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drawings/drawing5.xml" ContentType="application/vnd.openxmlformats-officedocument.drawingml.chartshapes+xml"/>
  <Override PartName="/xl/charts/chart12.xml" ContentType="application/vnd.openxmlformats-officedocument.drawingml.chart+xml"/>
  <Override PartName="/xl/drawings/drawing6.xml" ContentType="application/vnd.openxmlformats-officedocument.drawingml.chartshapes+xml"/>
  <Override PartName="/xl/charts/chart13.xml" ContentType="application/vnd.openxmlformats-officedocument.drawingml.chart+xml"/>
  <Override PartName="/xl/drawings/drawing7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 activeTab="3"/>
  </bookViews>
  <sheets>
    <sheet name="localización y escala" sheetId="4" r:id="rId1"/>
    <sheet name="box and whiskers" sheetId="1" r:id="rId2"/>
    <sheet name="mapas" sheetId="3" r:id="rId3"/>
    <sheet name="fragstat" sheetId="2" r:id="rId4"/>
  </sheets>
  <externalReferences>
    <externalReference r:id="rId5"/>
  </externalReferences>
  <calcPr calcId="145621"/>
</workbook>
</file>

<file path=xl/sharedStrings.xml><?xml version="1.0" encoding="utf-8"?>
<sst xmlns="http://schemas.openxmlformats.org/spreadsheetml/2006/main" count="14" uniqueCount="14">
  <si>
    <t>Cabezo</t>
  </si>
  <si>
    <t>Sacrificios</t>
  </si>
  <si>
    <t xml:space="preserve">Figura 3. Densidad </t>
  </si>
  <si>
    <t>Figura 4. Numero de hojas por haz</t>
  </si>
  <si>
    <t xml:space="preserve">Figura 5. Largo </t>
  </si>
  <si>
    <t>Figura 6. Ancho</t>
  </si>
  <si>
    <t>Figura 7. Cobertura</t>
  </si>
  <si>
    <t>Figura 8. Isla Sacrificos</t>
  </si>
  <si>
    <t>Figura 9. Arrecife Cabezo</t>
  </si>
  <si>
    <t>Figura 10. Número de parches por clase</t>
  </si>
  <si>
    <t>Figura 11. Promedio de la forma por clase</t>
  </si>
  <si>
    <t>Figura 12. Promedio del borde por clase</t>
  </si>
  <si>
    <t>Figura 1. Localización geográfica</t>
  </si>
  <si>
    <t>Figura 2. Escala Hill-Wilkinson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</si>
</sst>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0.51666666666666661</c:v>
              </c:pt>
              <c:pt idx="1">
                <c:v>0.51666666666666661</c:v>
              </c:pt>
              <c:pt idx="2">
                <c:v>0.51666666666666661</c:v>
              </c:pt>
              <c:pt idx="3">
                <c:v>0.5083333333333333</c:v>
              </c:pt>
              <c:pt idx="4">
                <c:v>0.5083333333333333</c:v>
              </c:pt>
              <c:pt idx="5">
                <c:v>0.5083333333333333</c:v>
              </c:pt>
              <c:pt idx="6">
                <c:v>0.51900444636082521</c:v>
              </c:pt>
              <c:pt idx="7">
                <c:v>0.5</c:v>
              </c:pt>
              <c:pt idx="8">
                <c:v>0.48099555363917484</c:v>
              </c:pt>
              <c:pt idx="9">
                <c:v>0.48749999999999999</c:v>
              </c:pt>
              <c:pt idx="10">
                <c:v>0.48749999999999999</c:v>
              </c:pt>
              <c:pt idx="11">
                <c:v>0.47499999999999998</c:v>
              </c:pt>
              <c:pt idx="12">
                <c:v>0.47499999999999998</c:v>
              </c:pt>
              <c:pt idx="13">
                <c:v>0.47499999999999998</c:v>
              </c:pt>
              <c:pt idx="14">
                <c:v>0.47499999999999998</c:v>
              </c:pt>
              <c:pt idx="15">
                <c:v>0.48749999999999999</c:v>
              </c:pt>
              <c:pt idx="16">
                <c:v>0.48749999999999999</c:v>
              </c:pt>
              <c:pt idx="17">
                <c:v>0.48099555363917484</c:v>
              </c:pt>
              <c:pt idx="18">
                <c:v>0.5</c:v>
              </c:pt>
              <c:pt idx="19">
                <c:v>0.5</c:v>
              </c:pt>
              <c:pt idx="20">
                <c:v>0.5</c:v>
              </c:pt>
              <c:pt idx="21">
                <c:v>0.51900444636082521</c:v>
              </c:pt>
              <c:pt idx="22">
                <c:v>0.5083333333333333</c:v>
              </c:pt>
            </c:numLit>
          </c:yVal>
          <c:smooth val="0"/>
        </c:ser>
        <c:ser>
          <c:idx val="1"/>
          <c:order val="1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0.5</c:v>
              </c:pt>
              <c:pt idx="1">
                <c:v>0.5</c:v>
              </c:pt>
              <c:pt idx="2">
                <c:v>0.5</c:v>
              </c:pt>
              <c:pt idx="3">
                <c:v>0.5</c:v>
              </c:pt>
              <c:pt idx="4">
                <c:v>0.5</c:v>
              </c:pt>
              <c:pt idx="5">
                <c:v>0.5</c:v>
              </c:pt>
              <c:pt idx="6">
                <c:v>0.50375077666616452</c:v>
              </c:pt>
              <c:pt idx="7">
                <c:v>0.47888888888888886</c:v>
              </c:pt>
              <c:pt idx="8">
                <c:v>0.45402700111161315</c:v>
              </c:pt>
              <c:pt idx="9">
                <c:v>0.45024038461538468</c:v>
              </c:pt>
              <c:pt idx="10">
                <c:v>0.45024038461538468</c:v>
              </c:pt>
              <c:pt idx="11">
                <c:v>0.39999999999999997</c:v>
              </c:pt>
              <c:pt idx="12">
                <c:v>0.39999999999999997</c:v>
              </c:pt>
              <c:pt idx="13">
                <c:v>0.39999999999999997</c:v>
              </c:pt>
              <c:pt idx="14">
                <c:v>0.39999999999999997</c:v>
              </c:pt>
              <c:pt idx="15">
                <c:v>0.45024038461538468</c:v>
              </c:pt>
              <c:pt idx="16">
                <c:v>0.45024038461538468</c:v>
              </c:pt>
              <c:pt idx="17">
                <c:v>0.45402700111161315</c:v>
              </c:pt>
              <c:pt idx="18">
                <c:v>0.47888888888888886</c:v>
              </c:pt>
              <c:pt idx="19">
                <c:v>0.47888888888888886</c:v>
              </c:pt>
              <c:pt idx="20">
                <c:v>0.47888888888888886</c:v>
              </c:pt>
              <c:pt idx="21">
                <c:v>0.50375077666616452</c:v>
              </c:pt>
              <c:pt idx="22">
                <c:v>0.5</c:v>
              </c:pt>
            </c:numLit>
          </c:yVal>
          <c:smooth val="0"/>
        </c:ser>
        <c:ser>
          <c:idx val="2"/>
          <c:order val="2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0.5923076923076922</c:v>
              </c:pt>
              <c:pt idx="1">
                <c:v>0.5923076923076922</c:v>
              </c:pt>
              <c:pt idx="2">
                <c:v>0.5923076923076922</c:v>
              </c:pt>
              <c:pt idx="3">
                <c:v>0.53333333333333333</c:v>
              </c:pt>
              <c:pt idx="4">
                <c:v>0.53333333333333333</c:v>
              </c:pt>
              <c:pt idx="5">
                <c:v>0.53333333333333333</c:v>
              </c:pt>
              <c:pt idx="6">
                <c:v>0.50665206303203481</c:v>
              </c:pt>
              <c:pt idx="7">
                <c:v>0.48888888888888882</c:v>
              </c:pt>
              <c:pt idx="8">
                <c:v>0.47112571474574283</c:v>
              </c:pt>
              <c:pt idx="9">
                <c:v>0.46875</c:v>
              </c:pt>
              <c:pt idx="10">
                <c:v>0.46875</c:v>
              </c:pt>
              <c:pt idx="11">
                <c:v>0.41818181818181815</c:v>
              </c:pt>
              <c:pt idx="12">
                <c:v>0.41818181818181815</c:v>
              </c:pt>
              <c:pt idx="13">
                <c:v>0.41818181818181815</c:v>
              </c:pt>
              <c:pt idx="14">
                <c:v>0.41818181818181815</c:v>
              </c:pt>
              <c:pt idx="15">
                <c:v>0.46875</c:v>
              </c:pt>
              <c:pt idx="16">
                <c:v>0.46875</c:v>
              </c:pt>
              <c:pt idx="17">
                <c:v>0.47112571474574283</c:v>
              </c:pt>
              <c:pt idx="18">
                <c:v>0.48888888888888882</c:v>
              </c:pt>
              <c:pt idx="19">
                <c:v>0.48888888888888882</c:v>
              </c:pt>
              <c:pt idx="20">
                <c:v>0.48888888888888882</c:v>
              </c:pt>
              <c:pt idx="21">
                <c:v>0.50665206303203481</c:v>
              </c:pt>
              <c:pt idx="22">
                <c:v>0.53333333333333333</c:v>
              </c:pt>
            </c:numLit>
          </c:yVal>
          <c:smooth val="0"/>
        </c:ser>
        <c:ser>
          <c:idx val="3"/>
          <c:order val="3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0.60344827586206884</c:v>
              </c:pt>
              <c:pt idx="1">
                <c:v>0.60344827586206884</c:v>
              </c:pt>
              <c:pt idx="2">
                <c:v>0.60344827586206884</c:v>
              </c:pt>
              <c:pt idx="3">
                <c:v>0.54494485294117634</c:v>
              </c:pt>
              <c:pt idx="4">
                <c:v>0.54494485294117634</c:v>
              </c:pt>
              <c:pt idx="5">
                <c:v>0.54494485294117634</c:v>
              </c:pt>
              <c:pt idx="6">
                <c:v>0.52670185519404988</c:v>
              </c:pt>
              <c:pt idx="7">
                <c:v>0.48541666666666672</c:v>
              </c:pt>
              <c:pt idx="8">
                <c:v>0.44413147813928355</c:v>
              </c:pt>
              <c:pt idx="9">
                <c:v>0.45442834138486321</c:v>
              </c:pt>
              <c:pt idx="10">
                <c:v>0.45442834138486321</c:v>
              </c:pt>
              <c:pt idx="11">
                <c:v>0.4291666666666667</c:v>
              </c:pt>
              <c:pt idx="12">
                <c:v>0.4291666666666667</c:v>
              </c:pt>
              <c:pt idx="13">
                <c:v>0.4291666666666667</c:v>
              </c:pt>
              <c:pt idx="14">
                <c:v>0.4291666666666667</c:v>
              </c:pt>
              <c:pt idx="15">
                <c:v>0.45442834138486321</c:v>
              </c:pt>
              <c:pt idx="16">
                <c:v>0.45442834138486321</c:v>
              </c:pt>
              <c:pt idx="17">
                <c:v>0.44413147813928355</c:v>
              </c:pt>
              <c:pt idx="18">
                <c:v>0.48541666666666672</c:v>
              </c:pt>
              <c:pt idx="19">
                <c:v>0.48541666666666672</c:v>
              </c:pt>
              <c:pt idx="20">
                <c:v>0.48541666666666672</c:v>
              </c:pt>
              <c:pt idx="21">
                <c:v>0.52670185519404988</c:v>
              </c:pt>
              <c:pt idx="22">
                <c:v>0.54494485294117634</c:v>
              </c:pt>
            </c:numLit>
          </c:yVal>
          <c:smooth val="0"/>
        </c:ser>
        <c:ser>
          <c:idx val="4"/>
          <c:order val="4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4.95</c:v>
              </c:pt>
              <c:pt idx="1">
                <c:v>5.05</c:v>
              </c:pt>
              <c:pt idx="2">
                <c:v>5</c:v>
              </c:pt>
              <c:pt idx="3">
                <c:v>5</c:v>
              </c:pt>
              <c:pt idx="4">
                <c:v>4.75</c:v>
              </c:pt>
              <c:pt idx="5">
                <c:v>5.25</c:v>
              </c:pt>
              <c:pt idx="6">
                <c:v>5.25</c:v>
              </c:pt>
              <c:pt idx="7">
                <c:v>5.2</c:v>
              </c:pt>
              <c:pt idx="8">
                <c:v>5.25</c:v>
              </c:pt>
              <c:pt idx="9">
                <c:v>5.25</c:v>
              </c:pt>
              <c:pt idx="10">
                <c:v>5</c:v>
              </c:pt>
              <c:pt idx="11">
                <c:v>5</c:v>
              </c:pt>
              <c:pt idx="12">
                <c:v>5.05</c:v>
              </c:pt>
              <c:pt idx="13">
                <c:v>4.95</c:v>
              </c:pt>
              <c:pt idx="14">
                <c:v>5</c:v>
              </c:pt>
              <c:pt idx="15">
                <c:v>5</c:v>
              </c:pt>
              <c:pt idx="16">
                <c:v>4.75</c:v>
              </c:pt>
              <c:pt idx="17">
                <c:v>4.75</c:v>
              </c:pt>
              <c:pt idx="18">
                <c:v>4.8</c:v>
              </c:pt>
              <c:pt idx="19">
                <c:v>5.2</c:v>
              </c:pt>
              <c:pt idx="20">
                <c:v>4.8</c:v>
              </c:pt>
              <c:pt idx="21">
                <c:v>4.75</c:v>
              </c:pt>
              <c:pt idx="22">
                <c:v>4.75</c:v>
              </c:pt>
            </c:numLit>
          </c:xVal>
          <c:yVal>
            <c:numLit>
              <c:formatCode>General</c:formatCode>
              <c:ptCount val="23"/>
              <c:pt idx="0">
                <c:v>0.66279069767441867</c:v>
              </c:pt>
              <c:pt idx="1">
                <c:v>0.66279069767441867</c:v>
              </c:pt>
              <c:pt idx="2">
                <c:v>0.66279069767441867</c:v>
              </c:pt>
              <c:pt idx="3">
                <c:v>0.66279069767441867</c:v>
              </c:pt>
              <c:pt idx="4">
                <c:v>0.66279069767441867</c:v>
              </c:pt>
              <c:pt idx="5">
                <c:v>0.66279069767441867</c:v>
              </c:pt>
              <c:pt idx="6">
                <c:v>0.66279069767441867</c:v>
              </c:pt>
              <c:pt idx="7">
                <c:v>0.66279069767441867</c:v>
              </c:pt>
              <c:pt idx="8">
                <c:v>0.66279069767441867</c:v>
              </c:pt>
              <c:pt idx="9">
                <c:v>0.66279069767441867</c:v>
              </c:pt>
              <c:pt idx="10">
                <c:v>0.66279069767441867</c:v>
              </c:pt>
              <c:pt idx="11">
                <c:v>0.66279069767441867</c:v>
              </c:pt>
              <c:pt idx="12">
                <c:v>0.66279069767441867</c:v>
              </c:pt>
              <c:pt idx="13">
                <c:v>0.66279069767441867</c:v>
              </c:pt>
              <c:pt idx="14">
                <c:v>0.66279069767441867</c:v>
              </c:pt>
              <c:pt idx="15">
                <c:v>0.66279069767441867</c:v>
              </c:pt>
              <c:pt idx="16">
                <c:v>0.66279069767441867</c:v>
              </c:pt>
              <c:pt idx="17">
                <c:v>0.66279069767441867</c:v>
              </c:pt>
              <c:pt idx="18">
                <c:v>0.66279069767441867</c:v>
              </c:pt>
              <c:pt idx="19">
                <c:v>0.66279069767441867</c:v>
              </c:pt>
              <c:pt idx="20">
                <c:v>0.66279069767441867</c:v>
              </c:pt>
              <c:pt idx="21">
                <c:v>0.66279069767441867</c:v>
              </c:pt>
              <c:pt idx="22">
                <c:v>0.66279069767441867</c:v>
              </c:pt>
            </c:numLit>
          </c:yVal>
          <c:smooth val="0"/>
        </c:ser>
        <c:ser>
          <c:idx val="5"/>
          <c:order val="5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0.49722222222222218</c:v>
              </c:pt>
              <c:pt idx="1">
                <c:v>0.49067887667887666</c:v>
              </c:pt>
              <c:pt idx="2">
                <c:v>0.49734765637335726</c:v>
              </c:pt>
              <c:pt idx="3">
                <c:v>0.49755801240670022</c:v>
              </c:pt>
              <c:pt idx="4">
                <c:v>0.66279069767441867</c:v>
              </c:pt>
            </c:numLit>
          </c:yVal>
          <c:smooth val="0"/>
        </c:ser>
        <c:ser>
          <c:idx val="6"/>
          <c:order val="6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  <c:pt idx="8">
                <c:v>5</c:v>
              </c:pt>
              <c:pt idx="9">
                <c:v>5</c:v>
              </c:pt>
            </c:numLit>
          </c:xVal>
          <c:yVal>
            <c:numLit>
              <c:formatCode>General</c:formatCode>
              <c:ptCount val="10"/>
              <c:pt idx="0">
                <c:v>0.474999</c:v>
              </c:pt>
              <c:pt idx="1">
                <c:v>0.51666599999999996</c:v>
              </c:pt>
              <c:pt idx="2">
                <c:v>0.39999899999999999</c:v>
              </c:pt>
              <c:pt idx="3">
                <c:v>0.60999899999999996</c:v>
              </c:pt>
              <c:pt idx="4">
                <c:v>0.41818100000000002</c:v>
              </c:pt>
              <c:pt idx="5">
                <c:v>0.67499900000000002</c:v>
              </c:pt>
              <c:pt idx="6">
                <c:v>0.42916599999999999</c:v>
              </c:pt>
              <c:pt idx="7">
                <c:v>0.60344799999999998</c:v>
              </c:pt>
              <c:pt idx="8">
                <c:v>0.66278999999999999</c:v>
              </c:pt>
              <c:pt idx="9">
                <c:v>0.66278999999999999</c:v>
              </c:pt>
            </c:numLit>
          </c:yVal>
          <c:smooth val="0"/>
        </c:ser>
        <c:ser>
          <c:idx val="7"/>
          <c:order val="7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33333333333333E-2"/>
                  <c:y val="0.25450980392156863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1</a:t>
                    </a:r>
                    <a:endParaRPr lang="es-MX" sz="1200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6666666666666667E-2"/>
                  <c:y val="0.25490196078431371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 sz="1200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33333333333333E-2"/>
                  <c:y val="0.25450980392156863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 sz="1200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33333333333333E-2"/>
                  <c:y val="0.25450980392156863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 sz="1200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1666666666666669E-2"/>
                  <c:y val="0.25450980392156863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 sz="1200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0.35000000000000003</c:v>
              </c:pt>
              <c:pt idx="1">
                <c:v>0.35000000000000003</c:v>
              </c:pt>
              <c:pt idx="2">
                <c:v>0.35000000000000003</c:v>
              </c:pt>
              <c:pt idx="3">
                <c:v>0.35000000000000003</c:v>
              </c:pt>
              <c:pt idx="4">
                <c:v>0.35000000000000003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94176"/>
        <c:axId val="113706112"/>
      </c:scatterChart>
      <c:valAx>
        <c:axId val="111394176"/>
        <c:scaling>
          <c:orientation val="minMax"/>
          <c:max val="5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13706112"/>
        <c:crosses val="autoZero"/>
        <c:crossBetween val="midCat"/>
      </c:valAx>
      <c:valAx>
        <c:axId val="113706112"/>
        <c:scaling>
          <c:orientation val="minMax"/>
          <c:max val="1.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113941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5.25</c:v>
              </c:pt>
              <c:pt idx="1">
                <c:v>5.25</c:v>
              </c:pt>
              <c:pt idx="2">
                <c:v>5.25</c:v>
              </c:pt>
              <c:pt idx="3">
                <c:v>4.5625</c:v>
              </c:pt>
              <c:pt idx="4">
                <c:v>4.5625</c:v>
              </c:pt>
              <c:pt idx="5">
                <c:v>4.5625</c:v>
              </c:pt>
              <c:pt idx="6">
                <c:v>4.3840473705319436</c:v>
              </c:pt>
              <c:pt idx="7">
                <c:v>4</c:v>
              </c:pt>
              <c:pt idx="8">
                <c:v>3.6159526294680564</c:v>
              </c:pt>
              <c:pt idx="9">
                <c:v>3.875</c:v>
              </c:pt>
              <c:pt idx="10">
                <c:v>3.875</c:v>
              </c:pt>
              <c:pt idx="11">
                <c:v>3</c:v>
              </c:pt>
              <c:pt idx="12">
                <c:v>3</c:v>
              </c:pt>
              <c:pt idx="13">
                <c:v>3</c:v>
              </c:pt>
              <c:pt idx="14">
                <c:v>3</c:v>
              </c:pt>
              <c:pt idx="15">
                <c:v>3.875</c:v>
              </c:pt>
              <c:pt idx="16">
                <c:v>3.875</c:v>
              </c:pt>
              <c:pt idx="17">
                <c:v>3.6159526294680564</c:v>
              </c:pt>
              <c:pt idx="18">
                <c:v>4</c:v>
              </c:pt>
              <c:pt idx="19">
                <c:v>4</c:v>
              </c:pt>
              <c:pt idx="20">
                <c:v>4</c:v>
              </c:pt>
              <c:pt idx="21">
                <c:v>4.3840473705319436</c:v>
              </c:pt>
              <c:pt idx="22">
                <c:v>4.5625</c:v>
              </c:pt>
            </c:numLit>
          </c:yVal>
          <c:smooth val="0"/>
        </c:ser>
        <c:ser>
          <c:idx val="1"/>
          <c:order val="1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4.666666666666667</c:v>
              </c:pt>
              <c:pt idx="1">
                <c:v>4.666666666666667</c:v>
              </c:pt>
              <c:pt idx="2">
                <c:v>4.666666666666667</c:v>
              </c:pt>
              <c:pt idx="3">
                <c:v>4</c:v>
              </c:pt>
              <c:pt idx="4">
                <c:v>4</c:v>
              </c:pt>
              <c:pt idx="5">
                <c:v>4</c:v>
              </c:pt>
              <c:pt idx="6">
                <c:v>3.8511111111111109</c:v>
              </c:pt>
              <c:pt idx="7">
                <c:v>3.5</c:v>
              </c:pt>
              <c:pt idx="8">
                <c:v>3.1488888888888891</c:v>
              </c:pt>
              <c:pt idx="9">
                <c:v>3.3333333333333335</c:v>
              </c:pt>
              <c:pt idx="10">
                <c:v>3.3333333333333335</c:v>
              </c:pt>
              <c:pt idx="11">
                <c:v>3</c:v>
              </c:pt>
              <c:pt idx="12">
                <c:v>3</c:v>
              </c:pt>
              <c:pt idx="13">
                <c:v>3</c:v>
              </c:pt>
              <c:pt idx="14">
                <c:v>3</c:v>
              </c:pt>
              <c:pt idx="15">
                <c:v>3.3333333333333335</c:v>
              </c:pt>
              <c:pt idx="16">
                <c:v>3.3333333333333335</c:v>
              </c:pt>
              <c:pt idx="17">
                <c:v>3.1488888888888891</c:v>
              </c:pt>
              <c:pt idx="18">
                <c:v>3.5</c:v>
              </c:pt>
              <c:pt idx="19">
                <c:v>3.5</c:v>
              </c:pt>
              <c:pt idx="20">
                <c:v>3.5</c:v>
              </c:pt>
              <c:pt idx="21">
                <c:v>3.8511111111111109</c:v>
              </c:pt>
              <c:pt idx="22">
                <c:v>4</c:v>
              </c:pt>
            </c:numLit>
          </c:yVal>
          <c:smooth val="0"/>
        </c:ser>
        <c:ser>
          <c:idx val="2"/>
          <c:order val="2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4.166666666666667</c:v>
              </c:pt>
              <c:pt idx="1">
                <c:v>4.166666666666667</c:v>
              </c:pt>
              <c:pt idx="2">
                <c:v>4.166666666666667</c:v>
              </c:pt>
              <c:pt idx="3">
                <c:v>3.5714285714285716</c:v>
              </c:pt>
              <c:pt idx="4">
                <c:v>3.5714285714285716</c:v>
              </c:pt>
              <c:pt idx="5">
                <c:v>3.5714285714285716</c:v>
              </c:pt>
              <c:pt idx="6">
                <c:v>3.5928601207861273</c:v>
              </c:pt>
              <c:pt idx="7">
                <c:v>3.4444444444444446</c:v>
              </c:pt>
              <c:pt idx="8">
                <c:v>3.296028768102762</c:v>
              </c:pt>
              <c:pt idx="9">
                <c:v>3.083333333333333</c:v>
              </c:pt>
              <c:pt idx="10">
                <c:v>3.083333333333333</c:v>
              </c:pt>
              <c:pt idx="11">
                <c:v>2.75</c:v>
              </c:pt>
              <c:pt idx="12">
                <c:v>2.75</c:v>
              </c:pt>
              <c:pt idx="13">
                <c:v>2.75</c:v>
              </c:pt>
              <c:pt idx="14">
                <c:v>2.75</c:v>
              </c:pt>
              <c:pt idx="15">
                <c:v>3.083333333333333</c:v>
              </c:pt>
              <c:pt idx="16">
                <c:v>3.083333333333333</c:v>
              </c:pt>
              <c:pt idx="17">
                <c:v>3.296028768102762</c:v>
              </c:pt>
              <c:pt idx="18">
                <c:v>3.4444444444444446</c:v>
              </c:pt>
              <c:pt idx="19">
                <c:v>3.4444444444444446</c:v>
              </c:pt>
              <c:pt idx="20">
                <c:v>3.4444444444444446</c:v>
              </c:pt>
              <c:pt idx="21">
                <c:v>3.5928601207861273</c:v>
              </c:pt>
              <c:pt idx="22">
                <c:v>3.5714285714285716</c:v>
              </c:pt>
            </c:numLit>
          </c:yVal>
          <c:smooth val="0"/>
        </c:ser>
        <c:ser>
          <c:idx val="3"/>
          <c:order val="3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4.1111111111111107</c:v>
              </c:pt>
              <c:pt idx="1">
                <c:v>4.1111111111111107</c:v>
              </c:pt>
              <c:pt idx="2">
                <c:v>4.1111111111111107</c:v>
              </c:pt>
              <c:pt idx="3">
                <c:v>3.583333333333333</c:v>
              </c:pt>
              <c:pt idx="4">
                <c:v>3.583333333333333</c:v>
              </c:pt>
              <c:pt idx="5">
                <c:v>3.583333333333333</c:v>
              </c:pt>
              <c:pt idx="6">
                <c:v>3.5374995866617049</c:v>
              </c:pt>
              <c:pt idx="7">
                <c:v>3.3333333333333335</c:v>
              </c:pt>
              <c:pt idx="8">
                <c:v>3.129167080004962</c:v>
              </c:pt>
              <c:pt idx="9">
                <c:v>3.1547619047619047</c:v>
              </c:pt>
              <c:pt idx="10">
                <c:v>3.1547619047619047</c:v>
              </c:pt>
              <c:pt idx="11">
                <c:v>2.625</c:v>
              </c:pt>
              <c:pt idx="12">
                <c:v>2.625</c:v>
              </c:pt>
              <c:pt idx="13">
                <c:v>2.625</c:v>
              </c:pt>
              <c:pt idx="14">
                <c:v>2.625</c:v>
              </c:pt>
              <c:pt idx="15">
                <c:v>3.1547619047619047</c:v>
              </c:pt>
              <c:pt idx="16">
                <c:v>3.1547619047619047</c:v>
              </c:pt>
              <c:pt idx="17">
                <c:v>3.129167080004962</c:v>
              </c:pt>
              <c:pt idx="18">
                <c:v>3.3333333333333335</c:v>
              </c:pt>
              <c:pt idx="19">
                <c:v>3.3333333333333335</c:v>
              </c:pt>
              <c:pt idx="20">
                <c:v>3.3333333333333335</c:v>
              </c:pt>
              <c:pt idx="21">
                <c:v>3.5374995866617049</c:v>
              </c:pt>
              <c:pt idx="22">
                <c:v>3.583333333333333</c:v>
              </c:pt>
            </c:numLit>
          </c:yVal>
          <c:smooth val="0"/>
        </c:ser>
        <c:ser>
          <c:idx val="4"/>
          <c:order val="4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4.125</c:v>
              </c:pt>
              <c:pt idx="1">
                <c:v>3.6354497354497357</c:v>
              </c:pt>
              <c:pt idx="2">
                <c:v>3.4100676072898297</c:v>
              </c:pt>
              <c:pt idx="3">
                <c:v>3.3764036468581922</c:v>
              </c:pt>
            </c:numLit>
          </c:yVal>
          <c:smooth val="0"/>
        </c:ser>
        <c:ser>
          <c:idx val="5"/>
          <c:order val="5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8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</c:numLit>
          </c:xVal>
          <c:yVal>
            <c:numLit>
              <c:formatCode>General</c:formatCode>
              <c:ptCount val="8"/>
              <c:pt idx="0">
                <c:v>3</c:v>
              </c:pt>
              <c:pt idx="1">
                <c:v>5.25</c:v>
              </c:pt>
              <c:pt idx="2">
                <c:v>3</c:v>
              </c:pt>
              <c:pt idx="3">
                <c:v>4.6666660000000002</c:v>
              </c:pt>
              <c:pt idx="4">
                <c:v>2.3333330000000001</c:v>
              </c:pt>
              <c:pt idx="5">
                <c:v>4.5999990000000004</c:v>
              </c:pt>
              <c:pt idx="6">
                <c:v>2.625</c:v>
              </c:pt>
              <c:pt idx="7">
                <c:v>4.1111110000000002</c:v>
              </c:pt>
            </c:numLit>
          </c:yVal>
          <c:smooth val="0"/>
        </c:ser>
        <c:ser>
          <c:idx val="6"/>
          <c:order val="6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33333333333333E-2"/>
                  <c:y val="0.31333333333333335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33333333333333E-2"/>
                  <c:y val="0.31333333333333335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33333333333333E-2"/>
                  <c:y val="0.31333333333333335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33333333333333E-2"/>
                  <c:y val="0.31333333333333335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13856"/>
        <c:axId val="123532032"/>
      </c:scatterChart>
      <c:valAx>
        <c:axId val="123513856"/>
        <c:scaling>
          <c:orientation val="minMax"/>
          <c:max val="4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23532032"/>
        <c:crosses val="autoZero"/>
        <c:crossBetween val="midCat"/>
      </c:valAx>
      <c:valAx>
        <c:axId val="123532032"/>
        <c:scaling>
          <c:orientation val="minMax"/>
          <c:max val="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235138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712071574994832E-2"/>
          <c:y val="3.4896441053676584E-2"/>
          <c:w val="0.86575504339330212"/>
          <c:h val="0.85022751689717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[1]RESULTADOS_dos_arrecifes!$D$100</c:f>
              <c:strCache>
                <c:ptCount val="1"/>
                <c:pt idx="0">
                  <c:v>Cabezo</c:v>
                </c:pt>
              </c:strCache>
            </c:strRef>
          </c:tx>
          <c:spPr>
            <a:solidFill>
              <a:srgbClr val="FFFF00"/>
            </a:solidFill>
            <a:ln>
              <a:solidFill>
                <a:prstClr val="black"/>
              </a:solidFill>
            </a:ln>
            <a:scene3d>
              <a:camera prst="orthographicFront"/>
              <a:lightRig rig="threePt" dir="t"/>
            </a:scene3d>
            <a:sp3d prstMaterial="dkEdge"/>
          </c:spPr>
          <c:invertIfNegative val="0"/>
          <c:dPt>
            <c:idx val="0"/>
            <c:invertIfNegative val="0"/>
            <c:bubble3D val="0"/>
            <c:spPr>
              <a:solidFill>
                <a:srgbClr val="19AF40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1"/>
            <c:invertIfNegative val="0"/>
            <c:bubble3D val="0"/>
            <c:spPr>
              <a:solidFill>
                <a:srgbClr val="A2D668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2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cat>
            <c:strRef>
              <c:f>[1]RESULTADOS_dos_arrecifes!$C$101:$C$104</c:f>
              <c:strCache>
                <c:ptCount val="4"/>
                <c:pt idx="0">
                  <c:v> Thalassia testudinum</c:v>
                </c:pt>
                <c:pt idx="1">
                  <c:v> Tt y macroalgas </c:v>
                </c:pt>
                <c:pt idx="2">
                  <c:v> coral duro </c:v>
                </c:pt>
                <c:pt idx="3">
                  <c:v> arena </c:v>
                </c:pt>
              </c:strCache>
            </c:strRef>
          </c:cat>
          <c:val>
            <c:numRef>
              <c:f>[1]RESULTADOS_dos_arrecifes!$D$101:$D$104</c:f>
              <c:numCache>
                <c:formatCode>General</c:formatCode>
                <c:ptCount val="4"/>
                <c:pt idx="0">
                  <c:v>1812</c:v>
                </c:pt>
                <c:pt idx="1">
                  <c:v>3033</c:v>
                </c:pt>
                <c:pt idx="2">
                  <c:v>863</c:v>
                </c:pt>
                <c:pt idx="3">
                  <c:v>2327</c:v>
                </c:pt>
              </c:numCache>
            </c:numRef>
          </c:val>
        </c:ser>
        <c:ser>
          <c:idx val="1"/>
          <c:order val="1"/>
          <c:tx>
            <c:strRef>
              <c:f>[1]RESULTADOS_dos_arrecifes!$E$100</c:f>
              <c:strCache>
                <c:ptCount val="1"/>
                <c:pt idx="0">
                  <c:v>Sacrificios</c:v>
                </c:pt>
              </c:strCache>
            </c:strRef>
          </c:tx>
          <c:spPr>
            <a:ln>
              <a:solidFill>
                <a:prstClr val="black"/>
              </a:solidFill>
            </a:ln>
            <a:scene3d>
              <a:camera prst="orthographicFront"/>
              <a:lightRig rig="threePt" dir="t"/>
            </a:scene3d>
            <a:sp3d prstMaterial="dkEdge"/>
          </c:spPr>
          <c:invertIfNegative val="0"/>
          <c:dPt>
            <c:idx val="0"/>
            <c:invertIfNegative val="0"/>
            <c:bubble3D val="0"/>
            <c:spPr>
              <a:solidFill>
                <a:srgbClr val="19AF40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1"/>
            <c:invertIfNegative val="0"/>
            <c:bubble3D val="0"/>
            <c:spPr>
              <a:solidFill>
                <a:srgbClr val="A2D668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2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cat>
            <c:strRef>
              <c:f>[1]RESULTADOS_dos_arrecifes!$C$101:$C$104</c:f>
              <c:strCache>
                <c:ptCount val="4"/>
                <c:pt idx="0">
                  <c:v> Thalassia testudinum</c:v>
                </c:pt>
                <c:pt idx="1">
                  <c:v> Tt y macroalgas </c:v>
                </c:pt>
                <c:pt idx="2">
                  <c:v> coral duro </c:v>
                </c:pt>
                <c:pt idx="3">
                  <c:v> arena </c:v>
                </c:pt>
              </c:strCache>
            </c:strRef>
          </c:cat>
          <c:val>
            <c:numRef>
              <c:f>[1]RESULTADOS_dos_arrecifes!$E$101:$E$104</c:f>
              <c:numCache>
                <c:formatCode>General</c:formatCode>
                <c:ptCount val="4"/>
                <c:pt idx="0">
                  <c:v>677</c:v>
                </c:pt>
                <c:pt idx="1">
                  <c:v>520</c:v>
                </c:pt>
                <c:pt idx="2">
                  <c:v>624</c:v>
                </c:pt>
                <c:pt idx="3">
                  <c:v>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111089152"/>
        <c:axId val="111090688"/>
      </c:barChart>
      <c:catAx>
        <c:axId val="111089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111090688"/>
        <c:crosses val="autoZero"/>
        <c:auto val="1"/>
        <c:lblAlgn val="ctr"/>
        <c:lblOffset val="500"/>
        <c:noMultiLvlLbl val="0"/>
      </c:catAx>
      <c:valAx>
        <c:axId val="111090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1110891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712071574994832E-2"/>
          <c:y val="3.4896441053676584E-2"/>
          <c:w val="0.86575504339330212"/>
          <c:h val="0.85022751689717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[1]RESULTADOS_dos_arrecifes!$AI$20</c:f>
              <c:strCache>
                <c:ptCount val="1"/>
                <c:pt idx="0">
                  <c:v>Cabezo</c:v>
                </c:pt>
              </c:strCache>
            </c:strRef>
          </c:tx>
          <c:spPr>
            <a:solidFill>
              <a:srgbClr val="FFFF00"/>
            </a:solidFill>
            <a:ln>
              <a:solidFill>
                <a:prstClr val="black"/>
              </a:solidFill>
            </a:ln>
            <a:scene3d>
              <a:camera prst="orthographicFront"/>
              <a:lightRig rig="threePt" dir="t"/>
            </a:scene3d>
            <a:sp3d prstMaterial="dkEdge"/>
          </c:spPr>
          <c:invertIfNegative val="0"/>
          <c:dPt>
            <c:idx val="0"/>
            <c:invertIfNegative val="0"/>
            <c:bubble3D val="0"/>
            <c:spPr>
              <a:solidFill>
                <a:srgbClr val="19AF40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1"/>
            <c:invertIfNegative val="0"/>
            <c:bubble3D val="0"/>
            <c:spPr>
              <a:solidFill>
                <a:srgbClr val="A2D668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2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cat>
            <c:strRef>
              <c:f>[1]RESULTADOS_dos_arrecifes!$AH$21:$AH$24</c:f>
              <c:strCache>
                <c:ptCount val="4"/>
                <c:pt idx="0">
                  <c:v> Thalassia testudinum</c:v>
                </c:pt>
                <c:pt idx="1">
                  <c:v> Tt y macroalgas </c:v>
                </c:pt>
                <c:pt idx="2">
                  <c:v> coral duro </c:v>
                </c:pt>
                <c:pt idx="3">
                  <c:v> arena </c:v>
                </c:pt>
              </c:strCache>
            </c:strRef>
          </c:cat>
          <c:val>
            <c:numRef>
              <c:f>[1]RESULTADOS_dos_arrecifes!$AI$21:$AI$24</c:f>
              <c:numCache>
                <c:formatCode>General</c:formatCode>
                <c:ptCount val="4"/>
                <c:pt idx="0">
                  <c:v>1.2669999999999999</c:v>
                </c:pt>
                <c:pt idx="1">
                  <c:v>1.3101</c:v>
                </c:pt>
                <c:pt idx="2">
                  <c:v>1.268</c:v>
                </c:pt>
                <c:pt idx="3">
                  <c:v>1.3554999999999999</c:v>
                </c:pt>
              </c:numCache>
            </c:numRef>
          </c:val>
        </c:ser>
        <c:ser>
          <c:idx val="1"/>
          <c:order val="1"/>
          <c:tx>
            <c:strRef>
              <c:f>[1]RESULTADOS_dos_arrecifes!$AJ$20</c:f>
              <c:strCache>
                <c:ptCount val="1"/>
                <c:pt idx="0">
                  <c:v>Sacrificios</c:v>
                </c:pt>
              </c:strCache>
            </c:strRef>
          </c:tx>
          <c:spPr>
            <a:ln>
              <a:solidFill>
                <a:prstClr val="black"/>
              </a:solidFill>
            </a:ln>
            <a:scene3d>
              <a:camera prst="orthographicFront"/>
              <a:lightRig rig="threePt" dir="t"/>
            </a:scene3d>
            <a:sp3d prstMaterial="dkEdge"/>
          </c:spPr>
          <c:invertIfNegative val="0"/>
          <c:dPt>
            <c:idx val="0"/>
            <c:invertIfNegative val="0"/>
            <c:bubble3D val="0"/>
            <c:spPr>
              <a:solidFill>
                <a:srgbClr val="19AF40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1"/>
            <c:invertIfNegative val="0"/>
            <c:bubble3D val="0"/>
            <c:spPr>
              <a:solidFill>
                <a:srgbClr val="A2D668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2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cat>
            <c:strRef>
              <c:f>[1]RESULTADOS_dos_arrecifes!$AH$21:$AH$24</c:f>
              <c:strCache>
                <c:ptCount val="4"/>
                <c:pt idx="0">
                  <c:v> Thalassia testudinum</c:v>
                </c:pt>
                <c:pt idx="1">
                  <c:v> Tt y macroalgas </c:v>
                </c:pt>
                <c:pt idx="2">
                  <c:v> coral duro </c:v>
                </c:pt>
                <c:pt idx="3">
                  <c:v> arena </c:v>
                </c:pt>
              </c:strCache>
            </c:strRef>
          </c:cat>
          <c:val>
            <c:numRef>
              <c:f>[1]RESULTADOS_dos_arrecifes!$AJ$21:$AJ$24</c:f>
              <c:numCache>
                <c:formatCode>General</c:formatCode>
                <c:ptCount val="4"/>
                <c:pt idx="0">
                  <c:v>1.4547000000000001</c:v>
                </c:pt>
                <c:pt idx="1">
                  <c:v>1.2597</c:v>
                </c:pt>
                <c:pt idx="2">
                  <c:v>1.3687</c:v>
                </c:pt>
                <c:pt idx="3">
                  <c:v>1.2464999999999999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111139456"/>
        <c:axId val="111145344"/>
      </c:barChart>
      <c:catAx>
        <c:axId val="111139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111145344"/>
        <c:crosses val="autoZero"/>
        <c:auto val="1"/>
        <c:lblAlgn val="ctr"/>
        <c:lblOffset val="500"/>
        <c:noMultiLvlLbl val="0"/>
      </c:catAx>
      <c:valAx>
        <c:axId val="111145344"/>
        <c:scaling>
          <c:orientation val="minMax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1111394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712071574994832E-2"/>
          <c:y val="3.4896441053676584E-2"/>
          <c:w val="0.86575504339330212"/>
          <c:h val="0.85022751689717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[1]RESULTADOS_dos_arrecifes!$S$20</c:f>
              <c:strCache>
                <c:ptCount val="1"/>
                <c:pt idx="0">
                  <c:v>Cabezo</c:v>
                </c:pt>
              </c:strCache>
            </c:strRef>
          </c:tx>
          <c:spPr>
            <a:solidFill>
              <a:srgbClr val="FFFF00"/>
            </a:solidFill>
            <a:ln>
              <a:solidFill>
                <a:prstClr val="black"/>
              </a:solidFill>
            </a:ln>
            <a:scene3d>
              <a:camera prst="orthographicFront"/>
              <a:lightRig rig="threePt" dir="t"/>
            </a:scene3d>
            <a:sp3d prstMaterial="dkEdge"/>
          </c:spPr>
          <c:invertIfNegative val="0"/>
          <c:dPt>
            <c:idx val="0"/>
            <c:invertIfNegative val="0"/>
            <c:bubble3D val="0"/>
            <c:spPr>
              <a:solidFill>
                <a:srgbClr val="19AF40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1"/>
            <c:invertIfNegative val="0"/>
            <c:bubble3D val="0"/>
            <c:spPr>
              <a:solidFill>
                <a:srgbClr val="A2D668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2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cat>
            <c:strRef>
              <c:f>[1]RESULTADOS_dos_arrecifes!$R$21:$R$24</c:f>
              <c:strCache>
                <c:ptCount val="4"/>
                <c:pt idx="0">
                  <c:v> Thalassia testudinum</c:v>
                </c:pt>
                <c:pt idx="1">
                  <c:v> Tt y macroalgas </c:v>
                </c:pt>
                <c:pt idx="2">
                  <c:v> coral duro </c:v>
                </c:pt>
                <c:pt idx="3">
                  <c:v> arena </c:v>
                </c:pt>
              </c:strCache>
            </c:strRef>
          </c:cat>
          <c:val>
            <c:numRef>
              <c:f>[1]RESULTADOS_dos_arrecifes!$S$21:$S$24</c:f>
              <c:numCache>
                <c:formatCode>General</c:formatCode>
                <c:ptCount val="4"/>
                <c:pt idx="0">
                  <c:v>442775.24</c:v>
                </c:pt>
                <c:pt idx="1">
                  <c:v>213423.84</c:v>
                </c:pt>
                <c:pt idx="2">
                  <c:v>335639.86</c:v>
                </c:pt>
                <c:pt idx="3">
                  <c:v>494123.18</c:v>
                </c:pt>
              </c:numCache>
            </c:numRef>
          </c:val>
        </c:ser>
        <c:ser>
          <c:idx val="1"/>
          <c:order val="1"/>
          <c:tx>
            <c:strRef>
              <c:f>[1]RESULTADOS_dos_arrecifes!$T$20</c:f>
              <c:strCache>
                <c:ptCount val="1"/>
                <c:pt idx="0">
                  <c:v>Sacrificios</c:v>
                </c:pt>
              </c:strCache>
            </c:strRef>
          </c:tx>
          <c:spPr>
            <a:ln>
              <a:solidFill>
                <a:prstClr val="black"/>
              </a:solidFill>
            </a:ln>
            <a:scene3d>
              <a:camera prst="orthographicFront"/>
              <a:lightRig rig="threePt" dir="t"/>
            </a:scene3d>
            <a:sp3d prstMaterial="dkEdge"/>
          </c:spPr>
          <c:invertIfNegative val="0"/>
          <c:dPt>
            <c:idx val="0"/>
            <c:invertIfNegative val="0"/>
            <c:bubble3D val="0"/>
            <c:spPr>
              <a:solidFill>
                <a:srgbClr val="19AF40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1"/>
            <c:invertIfNegative val="0"/>
            <c:bubble3D val="0"/>
            <c:spPr>
              <a:solidFill>
                <a:srgbClr val="A2D668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2"/>
            <c:invertIfNegative val="0"/>
            <c:bubble3D val="0"/>
            <c:spPr>
              <a:solidFill>
                <a:schemeClr val="tx1">
                  <a:lumMod val="85000"/>
                  <a:lumOff val="15000"/>
                </a:schemeClr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prstClr val="black"/>
                </a:solidFill>
              </a:ln>
              <a:scene3d>
                <a:camera prst="orthographicFront"/>
                <a:lightRig rig="threePt" dir="t"/>
              </a:scene3d>
              <a:sp3d prstMaterial="dkEdge"/>
            </c:spPr>
          </c:dPt>
          <c:cat>
            <c:strRef>
              <c:f>[1]RESULTADOS_dos_arrecifes!$R$21:$R$24</c:f>
              <c:strCache>
                <c:ptCount val="4"/>
                <c:pt idx="0">
                  <c:v> Thalassia testudinum</c:v>
                </c:pt>
                <c:pt idx="1">
                  <c:v> Tt y macroalgas </c:v>
                </c:pt>
                <c:pt idx="2">
                  <c:v> coral duro </c:v>
                </c:pt>
                <c:pt idx="3">
                  <c:v> arena </c:v>
                </c:pt>
              </c:strCache>
            </c:strRef>
          </c:cat>
          <c:val>
            <c:numRef>
              <c:f>[1]RESULTADOS_dos_arrecifes!$T$21:$T$24</c:f>
              <c:numCache>
                <c:formatCode>General</c:formatCode>
                <c:ptCount val="4"/>
                <c:pt idx="0">
                  <c:v>105413.6</c:v>
                </c:pt>
                <c:pt idx="1">
                  <c:v>247196.24</c:v>
                </c:pt>
                <c:pt idx="2">
                  <c:v>266850.08</c:v>
                </c:pt>
                <c:pt idx="3">
                  <c:v>108136.56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111263744"/>
        <c:axId val="111265280"/>
      </c:barChart>
      <c:catAx>
        <c:axId val="111263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111265280"/>
        <c:crosses val="autoZero"/>
        <c:auto val="1"/>
        <c:lblAlgn val="ctr"/>
        <c:lblOffset val="500"/>
        <c:noMultiLvlLbl val="0"/>
      </c:catAx>
      <c:valAx>
        <c:axId val="111265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1112637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0.90833333333333355</c:v>
              </c:pt>
              <c:pt idx="1">
                <c:v>0.90833333333333355</c:v>
              </c:pt>
              <c:pt idx="2">
                <c:v>0.90833333333333355</c:v>
              </c:pt>
              <c:pt idx="3">
                <c:v>0.80922619047619049</c:v>
              </c:pt>
              <c:pt idx="4">
                <c:v>0.80922619047619049</c:v>
              </c:pt>
              <c:pt idx="5">
                <c:v>0.80922619047619049</c:v>
              </c:pt>
              <c:pt idx="6">
                <c:v>0.81148409681532452</c:v>
              </c:pt>
              <c:pt idx="7">
                <c:v>0.77324561403508763</c:v>
              </c:pt>
              <c:pt idx="8">
                <c:v>0.73500713125485073</c:v>
              </c:pt>
              <c:pt idx="9">
                <c:v>0.74077380952380945</c:v>
              </c:pt>
              <c:pt idx="10">
                <c:v>0.74077380952380945</c:v>
              </c:pt>
              <c:pt idx="11">
                <c:v>0.73333333333333328</c:v>
              </c:pt>
              <c:pt idx="12">
                <c:v>0.73333333333333328</c:v>
              </c:pt>
              <c:pt idx="13">
                <c:v>0.73333333333333328</c:v>
              </c:pt>
              <c:pt idx="14">
                <c:v>0.73333333333333328</c:v>
              </c:pt>
              <c:pt idx="15">
                <c:v>0.74077380952380945</c:v>
              </c:pt>
              <c:pt idx="16">
                <c:v>0.74077380952380945</c:v>
              </c:pt>
              <c:pt idx="17">
                <c:v>0.73500713125485073</c:v>
              </c:pt>
              <c:pt idx="18">
                <c:v>0.77324561403508763</c:v>
              </c:pt>
              <c:pt idx="19">
                <c:v>0.77324561403508763</c:v>
              </c:pt>
              <c:pt idx="20">
                <c:v>0.77324561403508763</c:v>
              </c:pt>
              <c:pt idx="21">
                <c:v>0.81148409681532452</c:v>
              </c:pt>
              <c:pt idx="22">
                <c:v>0.80922619047619049</c:v>
              </c:pt>
            </c:numLit>
          </c:yVal>
          <c:smooth val="0"/>
        </c:ser>
        <c:ser>
          <c:idx val="1"/>
          <c:order val="1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1.0571428571428574</c:v>
              </c:pt>
              <c:pt idx="1">
                <c:v>1.0571428571428574</c:v>
              </c:pt>
              <c:pt idx="2">
                <c:v>1.0571428571428574</c:v>
              </c:pt>
              <c:pt idx="3">
                <c:v>0.91000000000000014</c:v>
              </c:pt>
              <c:pt idx="4">
                <c:v>0.91000000000000014</c:v>
              </c:pt>
              <c:pt idx="5">
                <c:v>0.91000000000000014</c:v>
              </c:pt>
              <c:pt idx="6">
                <c:v>0.9188028985507245</c:v>
              </c:pt>
              <c:pt idx="7">
                <c:v>0.86086956521739122</c:v>
              </c:pt>
              <c:pt idx="8">
                <c:v>0.80293623188405794</c:v>
              </c:pt>
              <c:pt idx="9">
                <c:v>0.80000000000000016</c:v>
              </c:pt>
              <c:pt idx="10">
                <c:v>0.80000000000000016</c:v>
              </c:pt>
              <c:pt idx="11">
                <c:v>0.7777777777777779</c:v>
              </c:pt>
              <c:pt idx="12">
                <c:v>0.7777777777777779</c:v>
              </c:pt>
              <c:pt idx="13">
                <c:v>0.7777777777777779</c:v>
              </c:pt>
              <c:pt idx="14">
                <c:v>0.7777777777777779</c:v>
              </c:pt>
              <c:pt idx="15">
                <c:v>0.80000000000000016</c:v>
              </c:pt>
              <c:pt idx="16">
                <c:v>0.80000000000000016</c:v>
              </c:pt>
              <c:pt idx="17">
                <c:v>0.80293623188405794</c:v>
              </c:pt>
              <c:pt idx="18">
                <c:v>0.86086956521739122</c:v>
              </c:pt>
              <c:pt idx="19">
                <c:v>0.86086956521739122</c:v>
              </c:pt>
              <c:pt idx="20">
                <c:v>0.86086956521739122</c:v>
              </c:pt>
              <c:pt idx="21">
                <c:v>0.9188028985507245</c:v>
              </c:pt>
              <c:pt idx="22">
                <c:v>0.91000000000000014</c:v>
              </c:pt>
            </c:numLit>
          </c:yVal>
          <c:smooth val="0"/>
        </c:ser>
        <c:ser>
          <c:idx val="2"/>
          <c:order val="2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1.1320000000000006</c:v>
              </c:pt>
              <c:pt idx="1">
                <c:v>1.1320000000000006</c:v>
              </c:pt>
              <c:pt idx="2">
                <c:v>1.1320000000000006</c:v>
              </c:pt>
              <c:pt idx="3">
                <c:v>1.0152173913043478</c:v>
              </c:pt>
              <c:pt idx="4">
                <c:v>1.0152173913043478</c:v>
              </c:pt>
              <c:pt idx="5">
                <c:v>1.0152173913043478</c:v>
              </c:pt>
              <c:pt idx="6">
                <c:v>0.99121616480039254</c:v>
              </c:pt>
              <c:pt idx="7">
                <c:v>0.95483870967741913</c:v>
              </c:pt>
              <c:pt idx="8">
                <c:v>0.91846125455444572</c:v>
              </c:pt>
              <c:pt idx="9">
                <c:v>0.89558270676691731</c:v>
              </c:pt>
              <c:pt idx="10">
                <c:v>0.89558270676691731</c:v>
              </c:pt>
              <c:pt idx="11">
                <c:v>0.84285714285714297</c:v>
              </c:pt>
              <c:pt idx="12">
                <c:v>0.84285714285714297</c:v>
              </c:pt>
              <c:pt idx="13">
                <c:v>0.84285714285714297</c:v>
              </c:pt>
              <c:pt idx="14">
                <c:v>0.84285714285714297</c:v>
              </c:pt>
              <c:pt idx="15">
                <c:v>0.89558270676691731</c:v>
              </c:pt>
              <c:pt idx="16">
                <c:v>0.89558270676691731</c:v>
              </c:pt>
              <c:pt idx="17">
                <c:v>0.91846125455444572</c:v>
              </c:pt>
              <c:pt idx="18">
                <c:v>0.95483870967741913</c:v>
              </c:pt>
              <c:pt idx="19">
                <c:v>0.95483870967741913</c:v>
              </c:pt>
              <c:pt idx="20">
                <c:v>0.95483870967741913</c:v>
              </c:pt>
              <c:pt idx="21">
                <c:v>0.99121616480039254</c:v>
              </c:pt>
              <c:pt idx="22">
                <c:v>1.0152173913043478</c:v>
              </c:pt>
            </c:numLit>
          </c:yVal>
          <c:smooth val="0"/>
        </c:ser>
        <c:ser>
          <c:idx val="3"/>
          <c:order val="3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1.1863636363636363</c:v>
              </c:pt>
              <c:pt idx="1">
                <c:v>1.1863636363636363</c:v>
              </c:pt>
              <c:pt idx="2">
                <c:v>1.1863636363636363</c:v>
              </c:pt>
              <c:pt idx="3">
                <c:v>1.1322654462242565</c:v>
              </c:pt>
              <c:pt idx="4">
                <c:v>1.1322654462242565</c:v>
              </c:pt>
              <c:pt idx="5">
                <c:v>1.1322654462242565</c:v>
              </c:pt>
              <c:pt idx="6">
                <c:v>1.0834151848646958</c:v>
              </c:pt>
              <c:pt idx="7">
                <c:v>0.98636363636363666</c:v>
              </c:pt>
              <c:pt idx="8">
                <c:v>0.88931208786257754</c:v>
              </c:pt>
              <c:pt idx="9">
                <c:v>0.92854166666666649</c:v>
              </c:pt>
              <c:pt idx="10">
                <c:v>0.92854166666666649</c:v>
              </c:pt>
              <c:pt idx="11">
                <c:v>0.84761904761904794</c:v>
              </c:pt>
              <c:pt idx="12">
                <c:v>0.84761904761904794</c:v>
              </c:pt>
              <c:pt idx="13">
                <c:v>0.84761904761904794</c:v>
              </c:pt>
              <c:pt idx="14">
                <c:v>0.84761904761904794</c:v>
              </c:pt>
              <c:pt idx="15">
                <c:v>0.92854166666666649</c:v>
              </c:pt>
              <c:pt idx="16">
                <c:v>0.92854166666666649</c:v>
              </c:pt>
              <c:pt idx="17">
                <c:v>0.88931208786257754</c:v>
              </c:pt>
              <c:pt idx="18">
                <c:v>0.98636363636363666</c:v>
              </c:pt>
              <c:pt idx="19">
                <c:v>0.98636363636363666</c:v>
              </c:pt>
              <c:pt idx="20">
                <c:v>0.98636363636363666</c:v>
              </c:pt>
              <c:pt idx="21">
                <c:v>1.0834151848646958</c:v>
              </c:pt>
              <c:pt idx="22">
                <c:v>1.1322654462242565</c:v>
              </c:pt>
            </c:numLit>
          </c:yVal>
          <c:smooth val="0"/>
        </c:ser>
        <c:ser>
          <c:idx val="4"/>
          <c:order val="4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0.78988878446115285</c:v>
              </c:pt>
              <c:pt idx="1">
                <c:v>0.87635102752856386</c:v>
              </c:pt>
              <c:pt idx="2">
                <c:v>0.96452381720564828</c:v>
              </c:pt>
              <c:pt idx="3">
                <c:v>1.025192541480507</c:v>
              </c:pt>
            </c:numLit>
          </c:yVal>
          <c:smooth val="0"/>
        </c:ser>
        <c:ser>
          <c:idx val="5"/>
          <c:order val="5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8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</c:numLit>
          </c:xVal>
          <c:yVal>
            <c:numLit>
              <c:formatCode>General</c:formatCode>
              <c:ptCount val="8"/>
              <c:pt idx="0">
                <c:v>0.73333300000000001</c:v>
              </c:pt>
              <c:pt idx="1">
                <c:v>0.90833299999999995</c:v>
              </c:pt>
              <c:pt idx="2">
                <c:v>0.77777700000000005</c:v>
              </c:pt>
              <c:pt idx="3">
                <c:v>1.057142</c:v>
              </c:pt>
              <c:pt idx="4">
                <c:v>0.84285699999999997</c:v>
              </c:pt>
              <c:pt idx="5">
                <c:v>1.1319999999999999</c:v>
              </c:pt>
              <c:pt idx="6">
                <c:v>0.84761900000000001</c:v>
              </c:pt>
              <c:pt idx="7">
                <c:v>1.1863630000000001</c:v>
              </c:pt>
            </c:numLit>
          </c:yVal>
          <c:smooth val="0"/>
        </c:ser>
        <c:ser>
          <c:idx val="6"/>
          <c:order val="6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666666666666664E-2"/>
                  <c:y val="0.50156862745098041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 sz="1200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999999999999998E-2"/>
                  <c:y val="0.50156862745098041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 sz="1200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8333333333333332E-2"/>
                  <c:y val="0.50156862745098041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 sz="1200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666666666666789E-2"/>
                  <c:y val="0.50156862745098041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 sz="1200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0.7</c:v>
              </c:pt>
              <c:pt idx="1">
                <c:v>0.7</c:v>
              </c:pt>
              <c:pt idx="2">
                <c:v>0.7</c:v>
              </c:pt>
              <c:pt idx="3">
                <c:v>0.7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63456"/>
        <c:axId val="113764992"/>
      </c:scatterChart>
      <c:valAx>
        <c:axId val="113763456"/>
        <c:scaling>
          <c:orientation val="minMax"/>
          <c:max val="4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13764992"/>
        <c:crosses val="autoZero"/>
        <c:crossBetween val="midCat"/>
      </c:valAx>
      <c:valAx>
        <c:axId val="113764992"/>
        <c:scaling>
          <c:orientation val="minMax"/>
          <c:max val="1.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137634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10.733333333333334</c:v>
              </c:pt>
              <c:pt idx="1">
                <c:v>10.733333333333334</c:v>
              </c:pt>
              <c:pt idx="2">
                <c:v>10.733333333333334</c:v>
              </c:pt>
              <c:pt idx="3">
                <c:v>9.5749999999999993</c:v>
              </c:pt>
              <c:pt idx="4">
                <c:v>9.5749999999999993</c:v>
              </c:pt>
              <c:pt idx="5">
                <c:v>9.5749999999999993</c:v>
              </c:pt>
              <c:pt idx="6">
                <c:v>10.085257057147118</c:v>
              </c:pt>
              <c:pt idx="7">
                <c:v>8.4166666666666661</c:v>
              </c:pt>
              <c:pt idx="8">
                <c:v>6.7480762761862154</c:v>
              </c:pt>
              <c:pt idx="9">
                <c:v>7.7458333333333327</c:v>
              </c:pt>
              <c:pt idx="10">
                <c:v>7.7458333333333327</c:v>
              </c:pt>
              <c:pt idx="11">
                <c:v>7.0749999999999993</c:v>
              </c:pt>
              <c:pt idx="12">
                <c:v>7.0749999999999993</c:v>
              </c:pt>
              <c:pt idx="13">
                <c:v>7.0749999999999993</c:v>
              </c:pt>
              <c:pt idx="14">
                <c:v>7.0749999999999993</c:v>
              </c:pt>
              <c:pt idx="15">
                <c:v>7.7458333333333327</c:v>
              </c:pt>
              <c:pt idx="16">
                <c:v>7.7458333333333327</c:v>
              </c:pt>
              <c:pt idx="17">
                <c:v>6.7480762761862154</c:v>
              </c:pt>
              <c:pt idx="18">
                <c:v>8.4166666666666661</c:v>
              </c:pt>
              <c:pt idx="19">
                <c:v>8.4166666666666661</c:v>
              </c:pt>
              <c:pt idx="20">
                <c:v>8.4166666666666661</c:v>
              </c:pt>
              <c:pt idx="21">
                <c:v>10.085257057147118</c:v>
              </c:pt>
              <c:pt idx="22">
                <c:v>9.5749999999999993</c:v>
              </c:pt>
            </c:numLit>
          </c:yVal>
          <c:smooth val="0"/>
        </c:ser>
        <c:ser>
          <c:idx val="1"/>
          <c:order val="1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9.77</c:v>
              </c:pt>
              <c:pt idx="1">
                <c:v>9.77</c:v>
              </c:pt>
              <c:pt idx="2">
                <c:v>9.77</c:v>
              </c:pt>
              <c:pt idx="3">
                <c:v>9.4491666666666667</c:v>
              </c:pt>
              <c:pt idx="4">
                <c:v>9.4491666666666667</c:v>
              </c:pt>
              <c:pt idx="5">
                <c:v>9.4491666666666667</c:v>
              </c:pt>
              <c:pt idx="6">
                <c:v>9.4071740230899454</c:v>
              </c:pt>
              <c:pt idx="7">
                <c:v>9.0374999999999996</c:v>
              </c:pt>
              <c:pt idx="8">
                <c:v>8.6678259769100539</c:v>
              </c:pt>
              <c:pt idx="9">
                <c:v>8.7092857142857127</c:v>
              </c:pt>
              <c:pt idx="10">
                <c:v>8.7092857142857127</c:v>
              </c:pt>
              <c:pt idx="11">
                <c:v>8.5374999999999996</c:v>
              </c:pt>
              <c:pt idx="12">
                <c:v>8.5374999999999996</c:v>
              </c:pt>
              <c:pt idx="13">
                <c:v>8.5374999999999996</c:v>
              </c:pt>
              <c:pt idx="14">
                <c:v>8.5374999999999996</c:v>
              </c:pt>
              <c:pt idx="15">
                <c:v>8.7092857142857127</c:v>
              </c:pt>
              <c:pt idx="16">
                <c:v>8.7092857142857127</c:v>
              </c:pt>
              <c:pt idx="17">
                <c:v>8.6678259769100539</c:v>
              </c:pt>
              <c:pt idx="18">
                <c:v>9.0374999999999996</c:v>
              </c:pt>
              <c:pt idx="19">
                <c:v>9.0374999999999996</c:v>
              </c:pt>
              <c:pt idx="20">
                <c:v>9.0374999999999996</c:v>
              </c:pt>
              <c:pt idx="21">
                <c:v>9.4071740230899454</c:v>
              </c:pt>
              <c:pt idx="22">
                <c:v>9.4491666666666667</c:v>
              </c:pt>
            </c:numLit>
          </c:yVal>
          <c:smooth val="0"/>
        </c:ser>
        <c:ser>
          <c:idx val="2"/>
          <c:order val="2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10.4</c:v>
              </c:pt>
              <c:pt idx="1">
                <c:v>10.4</c:v>
              </c:pt>
              <c:pt idx="2">
                <c:v>10.4</c:v>
              </c:pt>
              <c:pt idx="3">
                <c:v>9.5100000000000016</c:v>
              </c:pt>
              <c:pt idx="4">
                <c:v>9.5100000000000016</c:v>
              </c:pt>
              <c:pt idx="5">
                <c:v>9.5100000000000016</c:v>
              </c:pt>
              <c:pt idx="6">
                <c:v>9.4151832142983647</c:v>
              </c:pt>
              <c:pt idx="7">
                <c:v>9.1941176470588246</c:v>
              </c:pt>
              <c:pt idx="8">
                <c:v>8.9730520798192845</c:v>
              </c:pt>
              <c:pt idx="9">
                <c:v>8.7062499999999989</c:v>
              </c:pt>
              <c:pt idx="10">
                <c:v>8.7062499999999989</c:v>
              </c:pt>
              <c:pt idx="11">
                <c:v>7.9631578947368444</c:v>
              </c:pt>
              <c:pt idx="12">
                <c:v>7.9631578947368444</c:v>
              </c:pt>
              <c:pt idx="13">
                <c:v>7.9631578947368444</c:v>
              </c:pt>
              <c:pt idx="14">
                <c:v>7.9631578947368444</c:v>
              </c:pt>
              <c:pt idx="15">
                <c:v>8.7062499999999989</c:v>
              </c:pt>
              <c:pt idx="16">
                <c:v>8.7062499999999989</c:v>
              </c:pt>
              <c:pt idx="17">
                <c:v>8.9730520798192845</c:v>
              </c:pt>
              <c:pt idx="18">
                <c:v>9.1941176470588246</c:v>
              </c:pt>
              <c:pt idx="19">
                <c:v>9.1941176470588246</c:v>
              </c:pt>
              <c:pt idx="20">
                <c:v>9.1941176470588246</c:v>
              </c:pt>
              <c:pt idx="21">
                <c:v>9.4151832142983647</c:v>
              </c:pt>
              <c:pt idx="22">
                <c:v>9.5100000000000016</c:v>
              </c:pt>
            </c:numLit>
          </c:yVal>
          <c:smooth val="0"/>
        </c:ser>
        <c:ser>
          <c:idx val="3"/>
          <c:order val="3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9.8687500000000004</c:v>
              </c:pt>
              <c:pt idx="1">
                <c:v>9.8687500000000004</c:v>
              </c:pt>
              <c:pt idx="2">
                <c:v>9.8687500000000004</c:v>
              </c:pt>
              <c:pt idx="3">
                <c:v>9.6564655172413794</c:v>
              </c:pt>
              <c:pt idx="4">
                <c:v>9.6564655172413794</c:v>
              </c:pt>
              <c:pt idx="5">
                <c:v>9.6564655172413794</c:v>
              </c:pt>
              <c:pt idx="6">
                <c:v>9.6681208656322237</c:v>
              </c:pt>
              <c:pt idx="7">
                <c:v>9.1530020703933737</c:v>
              </c:pt>
              <c:pt idx="8">
                <c:v>8.6378832751545236</c:v>
              </c:pt>
              <c:pt idx="9">
                <c:v>8.5270833333333336</c:v>
              </c:pt>
              <c:pt idx="10">
                <c:v>8.5270833333333336</c:v>
              </c:pt>
              <c:pt idx="11">
                <c:v>7.7636363636363646</c:v>
              </c:pt>
              <c:pt idx="12">
                <c:v>7.7636363636363646</c:v>
              </c:pt>
              <c:pt idx="13">
                <c:v>7.7636363636363646</c:v>
              </c:pt>
              <c:pt idx="14">
                <c:v>7.7636363636363646</c:v>
              </c:pt>
              <c:pt idx="15">
                <c:v>8.5270833333333336</c:v>
              </c:pt>
              <c:pt idx="16">
                <c:v>8.5270833333333336</c:v>
              </c:pt>
              <c:pt idx="17">
                <c:v>8.6378832751545236</c:v>
              </c:pt>
              <c:pt idx="18">
                <c:v>9.1530020703933737</c:v>
              </c:pt>
              <c:pt idx="19">
                <c:v>9.1530020703933737</c:v>
              </c:pt>
              <c:pt idx="20">
                <c:v>9.1530020703933737</c:v>
              </c:pt>
              <c:pt idx="21">
                <c:v>9.6681208656322237</c:v>
              </c:pt>
              <c:pt idx="22">
                <c:v>9.6564655172413794</c:v>
              </c:pt>
            </c:numLit>
          </c:yVal>
          <c:smooth val="0"/>
        </c:ser>
        <c:ser>
          <c:idx val="4"/>
          <c:order val="4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4.95</c:v>
              </c:pt>
              <c:pt idx="1">
                <c:v>5.05</c:v>
              </c:pt>
              <c:pt idx="2">
                <c:v>5</c:v>
              </c:pt>
              <c:pt idx="3">
                <c:v>5</c:v>
              </c:pt>
              <c:pt idx="4">
                <c:v>4.75</c:v>
              </c:pt>
              <c:pt idx="5">
                <c:v>5.25</c:v>
              </c:pt>
              <c:pt idx="6">
                <c:v>5.25</c:v>
              </c:pt>
              <c:pt idx="7">
                <c:v>5.2</c:v>
              </c:pt>
              <c:pt idx="8">
                <c:v>5.25</c:v>
              </c:pt>
              <c:pt idx="9">
                <c:v>5.25</c:v>
              </c:pt>
              <c:pt idx="10">
                <c:v>5</c:v>
              </c:pt>
              <c:pt idx="11">
                <c:v>5</c:v>
              </c:pt>
              <c:pt idx="12">
                <c:v>5.05</c:v>
              </c:pt>
              <c:pt idx="13">
                <c:v>4.95</c:v>
              </c:pt>
              <c:pt idx="14">
                <c:v>5</c:v>
              </c:pt>
              <c:pt idx="15">
                <c:v>5</c:v>
              </c:pt>
              <c:pt idx="16">
                <c:v>4.75</c:v>
              </c:pt>
              <c:pt idx="17">
                <c:v>4.75</c:v>
              </c:pt>
              <c:pt idx="18">
                <c:v>4.8</c:v>
              </c:pt>
              <c:pt idx="19">
                <c:v>5.2</c:v>
              </c:pt>
              <c:pt idx="20">
                <c:v>4.8</c:v>
              </c:pt>
              <c:pt idx="21">
                <c:v>4.75</c:v>
              </c:pt>
              <c:pt idx="22">
                <c:v>4.75</c:v>
              </c:pt>
            </c:numLit>
          </c:xVal>
          <c:yVal>
            <c:numLit>
              <c:formatCode>General</c:formatCode>
              <c:ptCount val="23"/>
              <c:pt idx="0">
                <c:v>10.625581395348838</c:v>
              </c:pt>
              <c:pt idx="1">
                <c:v>10.625581395348838</c:v>
              </c:pt>
              <c:pt idx="2">
                <c:v>10.625581395348838</c:v>
              </c:pt>
              <c:pt idx="3">
                <c:v>10.625581395348838</c:v>
              </c:pt>
              <c:pt idx="4">
                <c:v>10.625581395348838</c:v>
              </c:pt>
              <c:pt idx="5">
                <c:v>10.625581395348838</c:v>
              </c:pt>
              <c:pt idx="6">
                <c:v>10.625581395348838</c:v>
              </c:pt>
              <c:pt idx="7">
                <c:v>10.625581395348838</c:v>
              </c:pt>
              <c:pt idx="8">
                <c:v>10.625581395348838</c:v>
              </c:pt>
              <c:pt idx="9">
                <c:v>10.625581395348838</c:v>
              </c:pt>
              <c:pt idx="10">
                <c:v>10.625581395348838</c:v>
              </c:pt>
              <c:pt idx="11">
                <c:v>10.625581395348838</c:v>
              </c:pt>
              <c:pt idx="12">
                <c:v>10.625581395348838</c:v>
              </c:pt>
              <c:pt idx="13">
                <c:v>10.625581395348838</c:v>
              </c:pt>
              <c:pt idx="14">
                <c:v>10.625581395348838</c:v>
              </c:pt>
              <c:pt idx="15">
                <c:v>10.625581395348838</c:v>
              </c:pt>
              <c:pt idx="16">
                <c:v>10.625581395348838</c:v>
              </c:pt>
              <c:pt idx="17">
                <c:v>10.625581395348838</c:v>
              </c:pt>
              <c:pt idx="18">
                <c:v>10.625581395348838</c:v>
              </c:pt>
              <c:pt idx="19">
                <c:v>10.625581395348838</c:v>
              </c:pt>
              <c:pt idx="20">
                <c:v>10.625581395348838</c:v>
              </c:pt>
              <c:pt idx="21">
                <c:v>10.625581395348838</c:v>
              </c:pt>
              <c:pt idx="22">
                <c:v>10.625581395348838</c:v>
              </c:pt>
            </c:numLit>
          </c:yVal>
          <c:smooth val="0"/>
        </c:ser>
        <c:ser>
          <c:idx val="5"/>
          <c:order val="5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8.7416666666666671</c:v>
              </c:pt>
              <c:pt idx="1">
                <c:v>8.889723137973137</c:v>
              </c:pt>
              <c:pt idx="2">
                <c:v>9.4109380879268087</c:v>
              </c:pt>
              <c:pt idx="3">
                <c:v>9.4942187602006864</c:v>
              </c:pt>
              <c:pt idx="4">
                <c:v>10.625581395348838</c:v>
              </c:pt>
            </c:numLit>
          </c:yVal>
          <c:smooth val="0"/>
        </c:ser>
        <c:ser>
          <c:idx val="6"/>
          <c:order val="6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  <c:pt idx="8">
                <c:v>5</c:v>
              </c:pt>
              <c:pt idx="9">
                <c:v>5</c:v>
              </c:pt>
            </c:numLit>
          </c:xVal>
          <c:yVal>
            <c:numLit>
              <c:formatCode>General</c:formatCode>
              <c:ptCount val="10"/>
              <c:pt idx="0">
                <c:v>7.074999</c:v>
              </c:pt>
              <c:pt idx="1">
                <c:v>10.733333</c:v>
              </c:pt>
              <c:pt idx="2">
                <c:v>6.625</c:v>
              </c:pt>
              <c:pt idx="3">
                <c:v>9.7699990000000003</c:v>
              </c:pt>
              <c:pt idx="4">
                <c:v>7.3363630000000004</c:v>
              </c:pt>
              <c:pt idx="5">
                <c:v>17.764285000000001</c:v>
              </c:pt>
              <c:pt idx="6">
                <c:v>7.763636</c:v>
              </c:pt>
              <c:pt idx="7">
                <c:v>15.764704999999999</c:v>
              </c:pt>
              <c:pt idx="8">
                <c:v>10.625581</c:v>
              </c:pt>
              <c:pt idx="9">
                <c:v>10.625581</c:v>
              </c:pt>
            </c:numLit>
          </c:yVal>
          <c:smooth val="0"/>
        </c:ser>
        <c:ser>
          <c:idx val="7"/>
          <c:order val="7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000000000000003E-2"/>
                  <c:y val="0.16823529411764707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1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33333333333333E-2"/>
                  <c:y val="0.16823529411764707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199999999999997E-2"/>
                  <c:y val="0.16745098039215686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33333333333333E-2"/>
                  <c:y val="0.16823529411764707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833333333333333E-2"/>
                  <c:y val="0.16823529411764707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6</c:v>
              </c:pt>
              <c:pt idx="1">
                <c:v>6</c:v>
              </c:pt>
              <c:pt idx="2">
                <c:v>6</c:v>
              </c:pt>
              <c:pt idx="3">
                <c:v>6</c:v>
              </c:pt>
              <c:pt idx="4">
                <c:v>6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33088"/>
        <c:axId val="113834624"/>
      </c:scatterChart>
      <c:valAx>
        <c:axId val="113833088"/>
        <c:scaling>
          <c:orientation val="minMax"/>
          <c:max val="5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13834624"/>
        <c:crosses val="autoZero"/>
        <c:crossBetween val="midCat"/>
      </c:valAx>
      <c:valAx>
        <c:axId val="113834624"/>
        <c:scaling>
          <c:orientation val="minMax"/>
          <c:max val="3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138330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22.291666666666668</c:v>
              </c:pt>
              <c:pt idx="1">
                <c:v>22.291666666666668</c:v>
              </c:pt>
              <c:pt idx="2">
                <c:v>22.291666666666668</c:v>
              </c:pt>
              <c:pt idx="3">
                <c:v>19.90877192982456</c:v>
              </c:pt>
              <c:pt idx="4">
                <c:v>19.90877192982456</c:v>
              </c:pt>
              <c:pt idx="5">
                <c:v>19.90877192982456</c:v>
              </c:pt>
              <c:pt idx="6">
                <c:v>20.490690053308047</c:v>
              </c:pt>
              <c:pt idx="7">
                <c:v>19.191666666666666</c:v>
              </c:pt>
              <c:pt idx="8">
                <c:v>17.892643280025286</c:v>
              </c:pt>
              <c:pt idx="9">
                <c:v>17.583333333333332</c:v>
              </c:pt>
              <c:pt idx="10">
                <c:v>17.583333333333332</c:v>
              </c:pt>
              <c:pt idx="11">
                <c:v>17.007142857142856</c:v>
              </c:pt>
              <c:pt idx="12">
                <c:v>17.007142857142856</c:v>
              </c:pt>
              <c:pt idx="13">
                <c:v>17.007142857142856</c:v>
              </c:pt>
              <c:pt idx="14">
                <c:v>17.007142857142856</c:v>
              </c:pt>
              <c:pt idx="15">
                <c:v>17.583333333333332</c:v>
              </c:pt>
              <c:pt idx="16">
                <c:v>17.583333333333332</c:v>
              </c:pt>
              <c:pt idx="17">
                <c:v>17.892643280025286</c:v>
              </c:pt>
              <c:pt idx="18">
                <c:v>19.191666666666666</c:v>
              </c:pt>
              <c:pt idx="19">
                <c:v>19.191666666666666</c:v>
              </c:pt>
              <c:pt idx="20">
                <c:v>19.191666666666666</c:v>
              </c:pt>
              <c:pt idx="21">
                <c:v>20.490690053308047</c:v>
              </c:pt>
              <c:pt idx="22">
                <c:v>19.90877192982456</c:v>
              </c:pt>
            </c:numLit>
          </c:yVal>
          <c:smooth val="0"/>
        </c:ser>
        <c:ser>
          <c:idx val="1"/>
          <c:order val="1"/>
          <c:spPr>
            <a:ln w="19050">
              <a:solidFill>
                <a:schemeClr val="tx1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22.064285714285713</c:v>
              </c:pt>
              <c:pt idx="1">
                <c:v>22.064285714285713</c:v>
              </c:pt>
              <c:pt idx="2">
                <c:v>22.064285714285713</c:v>
              </c:pt>
              <c:pt idx="3">
                <c:v>21.462500000000002</c:v>
              </c:pt>
              <c:pt idx="4">
                <c:v>21.462500000000002</c:v>
              </c:pt>
              <c:pt idx="5">
                <c:v>21.462500000000002</c:v>
              </c:pt>
              <c:pt idx="6">
                <c:v>21.147650000000002</c:v>
              </c:pt>
              <c:pt idx="7">
                <c:v>18.486666666666668</c:v>
              </c:pt>
              <c:pt idx="8">
                <c:v>15.825683333333334</c:v>
              </c:pt>
              <c:pt idx="9">
                <c:v>16.41</c:v>
              </c:pt>
              <c:pt idx="10">
                <c:v>16.41</c:v>
              </c:pt>
              <c:pt idx="11">
                <c:v>15.294444444444444</c:v>
              </c:pt>
              <c:pt idx="12">
                <c:v>15.294444444444444</c:v>
              </c:pt>
              <c:pt idx="13">
                <c:v>15.294444444444444</c:v>
              </c:pt>
              <c:pt idx="14">
                <c:v>15.294444444444444</c:v>
              </c:pt>
              <c:pt idx="15">
                <c:v>16.41</c:v>
              </c:pt>
              <c:pt idx="16">
                <c:v>16.41</c:v>
              </c:pt>
              <c:pt idx="17">
                <c:v>15.825683333333334</c:v>
              </c:pt>
              <c:pt idx="18">
                <c:v>18.486666666666668</c:v>
              </c:pt>
              <c:pt idx="19">
                <c:v>18.486666666666668</c:v>
              </c:pt>
              <c:pt idx="20">
                <c:v>18.486666666666668</c:v>
              </c:pt>
              <c:pt idx="21">
                <c:v>21.147650000000002</c:v>
              </c:pt>
              <c:pt idx="22">
                <c:v>21.462500000000002</c:v>
              </c:pt>
            </c:numLit>
          </c:yVal>
          <c:smooth val="0"/>
        </c:ser>
        <c:ser>
          <c:idx val="2"/>
          <c:order val="2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24.685000000000002</c:v>
              </c:pt>
              <c:pt idx="1">
                <c:v>24.685000000000002</c:v>
              </c:pt>
              <c:pt idx="2">
                <c:v>24.685000000000002</c:v>
              </c:pt>
              <c:pt idx="3">
                <c:v>22.671288515406161</c:v>
              </c:pt>
              <c:pt idx="4">
                <c:v>22.671288515406161</c:v>
              </c:pt>
              <c:pt idx="5">
                <c:v>22.671288515406161</c:v>
              </c:pt>
              <c:pt idx="6">
                <c:v>21.800013277050304</c:v>
              </c:pt>
              <c:pt idx="7">
                <c:v>20.828571428571429</c:v>
              </c:pt>
              <c:pt idx="8">
                <c:v>19.857129580092554</c:v>
              </c:pt>
              <c:pt idx="9">
                <c:v>19.476503759398497</c:v>
              </c:pt>
              <c:pt idx="10">
                <c:v>19.476503759398497</c:v>
              </c:pt>
              <c:pt idx="11">
                <c:v>16.299999999999997</c:v>
              </c:pt>
              <c:pt idx="12">
                <c:v>16.299999999999997</c:v>
              </c:pt>
              <c:pt idx="13">
                <c:v>16.299999999999997</c:v>
              </c:pt>
              <c:pt idx="14">
                <c:v>16.299999999999997</c:v>
              </c:pt>
              <c:pt idx="15">
                <c:v>19.476503759398497</c:v>
              </c:pt>
              <c:pt idx="16">
                <c:v>19.476503759398497</c:v>
              </c:pt>
              <c:pt idx="17">
                <c:v>19.857129580092554</c:v>
              </c:pt>
              <c:pt idx="18">
                <c:v>20.828571428571429</c:v>
              </c:pt>
              <c:pt idx="19">
                <c:v>20.828571428571429</c:v>
              </c:pt>
              <c:pt idx="20">
                <c:v>20.828571428571429</c:v>
              </c:pt>
              <c:pt idx="21">
                <c:v>21.800013277050304</c:v>
              </c:pt>
              <c:pt idx="22">
                <c:v>22.671288515406161</c:v>
              </c:pt>
            </c:numLit>
          </c:yVal>
          <c:smooth val="0"/>
        </c:ser>
        <c:ser>
          <c:idx val="3"/>
          <c:order val="3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30.346875000000004</c:v>
              </c:pt>
              <c:pt idx="1">
                <c:v>30.346875000000004</c:v>
              </c:pt>
              <c:pt idx="2">
                <c:v>30.346875000000004</c:v>
              </c:pt>
              <c:pt idx="3">
                <c:v>26.797619047619044</c:v>
              </c:pt>
              <c:pt idx="4">
                <c:v>26.797619047619044</c:v>
              </c:pt>
              <c:pt idx="5">
                <c:v>26.797619047619044</c:v>
              </c:pt>
              <c:pt idx="6">
                <c:v>28.052988749417267</c:v>
              </c:pt>
              <c:pt idx="7">
                <c:v>25.717857142857149</c:v>
              </c:pt>
              <c:pt idx="8">
                <c:v>23.382725536297031</c:v>
              </c:pt>
              <c:pt idx="9">
                <c:v>21.8958751393534</c:v>
              </c:pt>
              <c:pt idx="10">
                <c:v>21.8958751393534</c:v>
              </c:pt>
              <c:pt idx="11">
                <c:v>17.922727272727272</c:v>
              </c:pt>
              <c:pt idx="12">
                <c:v>17.922727272727272</c:v>
              </c:pt>
              <c:pt idx="13">
                <c:v>17.922727272727272</c:v>
              </c:pt>
              <c:pt idx="14">
                <c:v>17.922727272727272</c:v>
              </c:pt>
              <c:pt idx="15">
                <c:v>21.8958751393534</c:v>
              </c:pt>
              <c:pt idx="16">
                <c:v>21.8958751393534</c:v>
              </c:pt>
              <c:pt idx="17">
                <c:v>23.382725536297031</c:v>
              </c:pt>
              <c:pt idx="18">
                <c:v>25.717857142857149</c:v>
              </c:pt>
              <c:pt idx="19">
                <c:v>25.717857142857149</c:v>
              </c:pt>
              <c:pt idx="20">
                <c:v>25.717857142857149</c:v>
              </c:pt>
              <c:pt idx="21">
                <c:v>28.052988749417267</c:v>
              </c:pt>
              <c:pt idx="22">
                <c:v>26.797619047619044</c:v>
              </c:pt>
            </c:numLit>
          </c:yVal>
          <c:smooth val="0"/>
        </c:ser>
        <c:ser>
          <c:idx val="4"/>
          <c:order val="4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19.067431599832915</c:v>
              </c:pt>
              <c:pt idx="1">
                <c:v>19.901684878460241</c:v>
              </c:pt>
              <c:pt idx="2">
                <c:v>21.033757081092137</c:v>
              </c:pt>
              <c:pt idx="3">
                <c:v>24.794223082771165</c:v>
              </c:pt>
            </c:numLit>
          </c:yVal>
          <c:smooth val="0"/>
        </c:ser>
        <c:ser>
          <c:idx val="5"/>
          <c:order val="5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8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</c:numLit>
          </c:xVal>
          <c:yVal>
            <c:numLit>
              <c:formatCode>General</c:formatCode>
              <c:ptCount val="8"/>
              <c:pt idx="0">
                <c:v>17.007142000000002</c:v>
              </c:pt>
              <c:pt idx="1">
                <c:v>22.291665999999999</c:v>
              </c:pt>
              <c:pt idx="2">
                <c:v>15.294444</c:v>
              </c:pt>
              <c:pt idx="3">
                <c:v>31.228570999999999</c:v>
              </c:pt>
              <c:pt idx="4">
                <c:v>16.299999</c:v>
              </c:pt>
              <c:pt idx="5">
                <c:v>24.684999999999999</c:v>
              </c:pt>
              <c:pt idx="6">
                <c:v>17.922726999999998</c:v>
              </c:pt>
              <c:pt idx="7">
                <c:v>30.346875000000001</c:v>
              </c:pt>
            </c:numLit>
          </c:yVal>
          <c:smooth val="0"/>
        </c:ser>
        <c:ser>
          <c:idx val="6"/>
          <c:order val="6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33333333333333E-2"/>
                  <c:y val="0.39960784313725489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333333333333393E-2"/>
                  <c:y val="0.39960784313725489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33333333333333E-2"/>
                  <c:y val="0.39960784313725489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33333333333333E-2"/>
                  <c:y val="0.39960784313725489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15</c:v>
              </c:pt>
              <c:pt idx="1">
                <c:v>15</c:v>
              </c:pt>
              <c:pt idx="2">
                <c:v>15</c:v>
              </c:pt>
              <c:pt idx="3">
                <c:v>15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15040"/>
        <c:axId val="122220928"/>
      </c:scatterChart>
      <c:valAx>
        <c:axId val="122215040"/>
        <c:scaling>
          <c:orientation val="minMax"/>
          <c:max val="4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22220928"/>
        <c:crosses val="autoZero"/>
        <c:crossBetween val="midCat"/>
      </c:valAx>
      <c:valAx>
        <c:axId val="122220928"/>
        <c:scaling>
          <c:orientation val="minMax"/>
          <c:max val="35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222150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10.933333333333334</c:v>
              </c:pt>
              <c:pt idx="1">
                <c:v>10.933333333333334</c:v>
              </c:pt>
              <c:pt idx="2">
                <c:v>10.933333333333334</c:v>
              </c:pt>
              <c:pt idx="3">
                <c:v>9.5904166666666661</c:v>
              </c:pt>
              <c:pt idx="4">
                <c:v>9.5904166666666661</c:v>
              </c:pt>
              <c:pt idx="5">
                <c:v>9.5904166666666661</c:v>
              </c:pt>
              <c:pt idx="6">
                <c:v>10.124759211522312</c:v>
              </c:pt>
              <c:pt idx="7">
                <c:v>8.2474999999999987</c:v>
              </c:pt>
              <c:pt idx="8">
                <c:v>6.3702407884776866</c:v>
              </c:pt>
              <c:pt idx="9">
                <c:v>7.5324999999999989</c:v>
              </c:pt>
              <c:pt idx="10">
                <c:v>7.5324999999999989</c:v>
              </c:pt>
              <c:pt idx="11">
                <c:v>6.8174999999999999</c:v>
              </c:pt>
              <c:pt idx="12">
                <c:v>6.8174999999999999</c:v>
              </c:pt>
              <c:pt idx="13">
                <c:v>6.8174999999999999</c:v>
              </c:pt>
              <c:pt idx="14">
                <c:v>6.8174999999999999</c:v>
              </c:pt>
              <c:pt idx="15">
                <c:v>7.5324999999999989</c:v>
              </c:pt>
              <c:pt idx="16">
                <c:v>7.5324999999999989</c:v>
              </c:pt>
              <c:pt idx="17">
                <c:v>6.3702407884776866</c:v>
              </c:pt>
              <c:pt idx="18">
                <c:v>8.2474999999999987</c:v>
              </c:pt>
              <c:pt idx="19">
                <c:v>8.2474999999999987</c:v>
              </c:pt>
              <c:pt idx="20">
                <c:v>8.2474999999999987</c:v>
              </c:pt>
              <c:pt idx="21">
                <c:v>10.124759211522312</c:v>
              </c:pt>
              <c:pt idx="22">
                <c:v>9.5904166666666661</c:v>
              </c:pt>
            </c:numLit>
          </c:yVal>
          <c:smooth val="0"/>
        </c:ser>
        <c:ser>
          <c:idx val="1"/>
          <c:order val="1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14.785833333333333</c:v>
              </c:pt>
              <c:pt idx="1">
                <c:v>14.785833333333333</c:v>
              </c:pt>
              <c:pt idx="2">
                <c:v>14.785833333333333</c:v>
              </c:pt>
              <c:pt idx="3">
                <c:v>13.891250000000001</c:v>
              </c:pt>
              <c:pt idx="4">
                <c:v>13.891250000000001</c:v>
              </c:pt>
              <c:pt idx="5">
                <c:v>13.891250000000001</c:v>
              </c:pt>
              <c:pt idx="6">
                <c:v>14.058860474671731</c:v>
              </c:pt>
              <c:pt idx="7">
                <c:v>12.998166666666668</c:v>
              </c:pt>
              <c:pt idx="8">
                <c:v>11.937472858661605</c:v>
              </c:pt>
              <c:pt idx="9">
                <c:v>11.768333333333333</c:v>
              </c:pt>
              <c:pt idx="10">
                <c:v>11.768333333333333</c:v>
              </c:pt>
              <c:pt idx="11">
                <c:v>9.9433333333333351</c:v>
              </c:pt>
              <c:pt idx="12">
                <c:v>9.9433333333333351</c:v>
              </c:pt>
              <c:pt idx="13">
                <c:v>9.9433333333333351</c:v>
              </c:pt>
              <c:pt idx="14">
                <c:v>9.9433333333333351</c:v>
              </c:pt>
              <c:pt idx="15">
                <c:v>11.768333333333333</c:v>
              </c:pt>
              <c:pt idx="16">
                <c:v>11.768333333333333</c:v>
              </c:pt>
              <c:pt idx="17">
                <c:v>11.937472858661605</c:v>
              </c:pt>
              <c:pt idx="18">
                <c:v>12.998166666666668</c:v>
              </c:pt>
              <c:pt idx="19">
                <c:v>12.998166666666668</c:v>
              </c:pt>
              <c:pt idx="20">
                <c:v>12.998166666666668</c:v>
              </c:pt>
              <c:pt idx="21">
                <c:v>14.058860474671731</c:v>
              </c:pt>
              <c:pt idx="22">
                <c:v>13.891250000000001</c:v>
              </c:pt>
            </c:numLit>
          </c:yVal>
          <c:smooth val="0"/>
        </c:ser>
        <c:ser>
          <c:idx val="2"/>
          <c:order val="2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33.673333333333332</c:v>
              </c:pt>
              <c:pt idx="1">
                <c:v>33.673333333333332</c:v>
              </c:pt>
              <c:pt idx="2">
                <c:v>33.673333333333332</c:v>
              </c:pt>
              <c:pt idx="3">
                <c:v>27.512500000000003</c:v>
              </c:pt>
              <c:pt idx="4">
                <c:v>27.512500000000003</c:v>
              </c:pt>
              <c:pt idx="5">
                <c:v>27.512500000000003</c:v>
              </c:pt>
              <c:pt idx="6">
                <c:v>25.385292935039534</c:v>
              </c:pt>
              <c:pt idx="7">
                <c:v>23.766666666666669</c:v>
              </c:pt>
              <c:pt idx="8">
                <c:v>22.148040398293805</c:v>
              </c:pt>
              <c:pt idx="9">
                <c:v>21.627500000000001</c:v>
              </c:pt>
              <c:pt idx="10">
                <c:v>21.627500000000001</c:v>
              </c:pt>
              <c:pt idx="11">
                <c:v>14.673333333333332</c:v>
              </c:pt>
              <c:pt idx="12">
                <c:v>14.673333333333332</c:v>
              </c:pt>
              <c:pt idx="13">
                <c:v>14.673333333333332</c:v>
              </c:pt>
              <c:pt idx="14">
                <c:v>14.673333333333332</c:v>
              </c:pt>
              <c:pt idx="15">
                <c:v>21.627500000000001</c:v>
              </c:pt>
              <c:pt idx="16">
                <c:v>21.627500000000001</c:v>
              </c:pt>
              <c:pt idx="17">
                <c:v>22.148040398293805</c:v>
              </c:pt>
              <c:pt idx="18">
                <c:v>23.766666666666669</c:v>
              </c:pt>
              <c:pt idx="19">
                <c:v>23.766666666666669</c:v>
              </c:pt>
              <c:pt idx="20">
                <c:v>23.766666666666669</c:v>
              </c:pt>
              <c:pt idx="21">
                <c:v>25.385292935039534</c:v>
              </c:pt>
              <c:pt idx="22">
                <c:v>27.512500000000003</c:v>
              </c:pt>
            </c:numLit>
          </c:yVal>
          <c:smooth val="0"/>
        </c:ser>
        <c:ser>
          <c:idx val="3"/>
          <c:order val="3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47.109999999999992</c:v>
              </c:pt>
              <c:pt idx="1">
                <c:v>47.109999999999992</c:v>
              </c:pt>
              <c:pt idx="2">
                <c:v>47.109999999999992</c:v>
              </c:pt>
              <c:pt idx="3">
                <c:v>40.90058333333333</c:v>
              </c:pt>
              <c:pt idx="4">
                <c:v>40.90058333333333</c:v>
              </c:pt>
              <c:pt idx="5">
                <c:v>40.90058333333333</c:v>
              </c:pt>
              <c:pt idx="6">
                <c:v>38.186556181563056</c:v>
              </c:pt>
              <c:pt idx="7">
                <c:v>33.477083333333333</c:v>
              </c:pt>
              <c:pt idx="8">
                <c:v>28.767610485103607</c:v>
              </c:pt>
              <c:pt idx="9">
                <c:v>30.575208333333336</c:v>
              </c:pt>
              <c:pt idx="10">
                <c:v>30.575208333333336</c:v>
              </c:pt>
              <c:pt idx="11">
                <c:v>23.31066666666667</c:v>
              </c:pt>
              <c:pt idx="12">
                <c:v>23.31066666666667</c:v>
              </c:pt>
              <c:pt idx="13">
                <c:v>23.31066666666667</c:v>
              </c:pt>
              <c:pt idx="14">
                <c:v>23.31066666666667</c:v>
              </c:pt>
              <c:pt idx="15">
                <c:v>30.575208333333336</c:v>
              </c:pt>
              <c:pt idx="16">
                <c:v>30.575208333333336</c:v>
              </c:pt>
              <c:pt idx="17">
                <c:v>28.767610485103607</c:v>
              </c:pt>
              <c:pt idx="18">
                <c:v>33.477083333333333</c:v>
              </c:pt>
              <c:pt idx="19">
                <c:v>33.477083333333333</c:v>
              </c:pt>
              <c:pt idx="20">
                <c:v>33.477083333333333</c:v>
              </c:pt>
              <c:pt idx="21">
                <c:v>38.186556181563056</c:v>
              </c:pt>
              <c:pt idx="22">
                <c:v>40.90058333333333</c:v>
              </c:pt>
            </c:numLit>
          </c:yVal>
          <c:smooth val="0"/>
        </c:ser>
        <c:ser>
          <c:idx val="4"/>
          <c:order val="4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4.95</c:v>
              </c:pt>
              <c:pt idx="1">
                <c:v>5.05</c:v>
              </c:pt>
              <c:pt idx="2">
                <c:v>5</c:v>
              </c:pt>
              <c:pt idx="3">
                <c:v>5</c:v>
              </c:pt>
              <c:pt idx="4">
                <c:v>4.75</c:v>
              </c:pt>
              <c:pt idx="5">
                <c:v>5.25</c:v>
              </c:pt>
              <c:pt idx="6">
                <c:v>5.25</c:v>
              </c:pt>
              <c:pt idx="7">
                <c:v>5.2</c:v>
              </c:pt>
              <c:pt idx="8">
                <c:v>5.25</c:v>
              </c:pt>
              <c:pt idx="9">
                <c:v>5.25</c:v>
              </c:pt>
              <c:pt idx="10">
                <c:v>5</c:v>
              </c:pt>
              <c:pt idx="11">
                <c:v>5</c:v>
              </c:pt>
              <c:pt idx="12">
                <c:v>5.05</c:v>
              </c:pt>
              <c:pt idx="13">
                <c:v>4.95</c:v>
              </c:pt>
              <c:pt idx="14">
                <c:v>5</c:v>
              </c:pt>
              <c:pt idx="15">
                <c:v>5</c:v>
              </c:pt>
              <c:pt idx="16">
                <c:v>4.75</c:v>
              </c:pt>
              <c:pt idx="17">
                <c:v>4.75</c:v>
              </c:pt>
              <c:pt idx="18">
                <c:v>4.8</c:v>
              </c:pt>
              <c:pt idx="19">
                <c:v>5.2</c:v>
              </c:pt>
              <c:pt idx="20">
                <c:v>4.8</c:v>
              </c:pt>
              <c:pt idx="21">
                <c:v>4.75</c:v>
              </c:pt>
              <c:pt idx="22">
                <c:v>4.75</c:v>
              </c:pt>
            </c:numLit>
          </c:xVal>
          <c:yVal>
            <c:numLit>
              <c:formatCode>General</c:formatCode>
              <c:ptCount val="23"/>
              <c:pt idx="0">
                <c:v>87.93783333333333</c:v>
              </c:pt>
              <c:pt idx="1">
                <c:v>87.93783333333333</c:v>
              </c:pt>
              <c:pt idx="2">
                <c:v>87.93783333333333</c:v>
              </c:pt>
              <c:pt idx="3">
                <c:v>87.93783333333333</c:v>
              </c:pt>
              <c:pt idx="4">
                <c:v>87.93783333333333</c:v>
              </c:pt>
              <c:pt idx="5">
                <c:v>87.93783333333333</c:v>
              </c:pt>
              <c:pt idx="6">
                <c:v>87.93783333333333</c:v>
              </c:pt>
              <c:pt idx="7">
                <c:v>87.93783333333333</c:v>
              </c:pt>
              <c:pt idx="8">
                <c:v>87.93783333333333</c:v>
              </c:pt>
              <c:pt idx="9">
                <c:v>87.93783333333333</c:v>
              </c:pt>
              <c:pt idx="10">
                <c:v>87.93783333333333</c:v>
              </c:pt>
              <c:pt idx="11">
                <c:v>87.93783333333333</c:v>
              </c:pt>
              <c:pt idx="12">
                <c:v>87.93783333333333</c:v>
              </c:pt>
              <c:pt idx="13">
                <c:v>87.93783333333333</c:v>
              </c:pt>
              <c:pt idx="14">
                <c:v>87.93783333333333</c:v>
              </c:pt>
              <c:pt idx="15">
                <c:v>87.93783333333333</c:v>
              </c:pt>
              <c:pt idx="16">
                <c:v>87.93783333333333</c:v>
              </c:pt>
              <c:pt idx="17">
                <c:v>87.93783333333333</c:v>
              </c:pt>
              <c:pt idx="18">
                <c:v>87.93783333333333</c:v>
              </c:pt>
              <c:pt idx="19">
                <c:v>87.93783333333333</c:v>
              </c:pt>
              <c:pt idx="20">
                <c:v>87.93783333333333</c:v>
              </c:pt>
              <c:pt idx="21">
                <c:v>87.93783333333333</c:v>
              </c:pt>
              <c:pt idx="22">
                <c:v>87.93783333333333</c:v>
              </c:pt>
            </c:numLit>
          </c:yVal>
          <c:smooth val="0"/>
        </c:ser>
        <c:ser>
          <c:idx val="5"/>
          <c:order val="5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8.6661111111111104</c:v>
              </c:pt>
              <c:pt idx="1">
                <c:v>13.108216666666667</c:v>
              </c:pt>
              <c:pt idx="2">
                <c:v>24.772561065197429</c:v>
              </c:pt>
              <c:pt idx="3">
                <c:v>37.257402777777777</c:v>
              </c:pt>
              <c:pt idx="4">
                <c:v>87.93783333333333</c:v>
              </c:pt>
            </c:numLit>
          </c:yVal>
          <c:smooth val="0"/>
        </c:ser>
        <c:ser>
          <c:idx val="6"/>
          <c:order val="6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  <c:pt idx="8">
                <c:v>5</c:v>
              </c:pt>
              <c:pt idx="9">
                <c:v>5</c:v>
              </c:pt>
            </c:numLit>
          </c:xVal>
          <c:yVal>
            <c:numLit>
              <c:formatCode>General</c:formatCode>
              <c:ptCount val="10"/>
              <c:pt idx="0">
                <c:v>6.8174989999999998</c:v>
              </c:pt>
              <c:pt idx="1">
                <c:v>10.933332999999999</c:v>
              </c:pt>
              <c:pt idx="2">
                <c:v>9.9433330000000009</c:v>
              </c:pt>
              <c:pt idx="3">
                <c:v>17.329999000000001</c:v>
              </c:pt>
              <c:pt idx="4">
                <c:v>12.323333</c:v>
              </c:pt>
              <c:pt idx="5">
                <c:v>48.82</c:v>
              </c:pt>
              <c:pt idx="6">
                <c:v>23.310666000000001</c:v>
              </c:pt>
              <c:pt idx="7">
                <c:v>72.721665999999999</c:v>
              </c:pt>
              <c:pt idx="8">
                <c:v>87.937832999999998</c:v>
              </c:pt>
              <c:pt idx="9">
                <c:v>87.937832999999998</c:v>
              </c:pt>
            </c:numLit>
          </c:yVal>
          <c:smooth val="0"/>
        </c:ser>
        <c:ser>
          <c:idx val="7"/>
          <c:order val="7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1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020224"/>
        <c:axId val="122021760"/>
      </c:scatterChart>
      <c:valAx>
        <c:axId val="122020224"/>
        <c:scaling>
          <c:orientation val="minMax"/>
          <c:max val="5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22021760"/>
        <c:crosses val="autoZero"/>
        <c:crossBetween val="midCat"/>
      </c:valAx>
      <c:valAx>
        <c:axId val="122021760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220202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63.433999999999997</c:v>
              </c:pt>
              <c:pt idx="1">
                <c:v>63.433999999999997</c:v>
              </c:pt>
              <c:pt idx="2">
                <c:v>63.433999999999997</c:v>
              </c:pt>
              <c:pt idx="3">
                <c:v>59.729624999999999</c:v>
              </c:pt>
              <c:pt idx="4">
                <c:v>59.729624999999999</c:v>
              </c:pt>
              <c:pt idx="5">
                <c:v>59.729624999999999</c:v>
              </c:pt>
              <c:pt idx="6">
                <c:v>61.272344083574602</c:v>
              </c:pt>
              <c:pt idx="7">
                <c:v>56.745333333333335</c:v>
              </c:pt>
              <c:pt idx="8">
                <c:v>52.218322583092068</c:v>
              </c:pt>
              <c:pt idx="9">
                <c:v>51.625624999999999</c:v>
              </c:pt>
              <c:pt idx="10">
                <c:v>51.625624999999999</c:v>
              </c:pt>
              <c:pt idx="11">
                <c:v>43.852500000000006</c:v>
              </c:pt>
              <c:pt idx="12">
                <c:v>43.852500000000006</c:v>
              </c:pt>
              <c:pt idx="13">
                <c:v>43.852500000000006</c:v>
              </c:pt>
              <c:pt idx="14">
                <c:v>43.852500000000006</c:v>
              </c:pt>
              <c:pt idx="15">
                <c:v>51.625624999999999</c:v>
              </c:pt>
              <c:pt idx="16">
                <c:v>51.625624999999999</c:v>
              </c:pt>
              <c:pt idx="17">
                <c:v>52.218322583092068</c:v>
              </c:pt>
              <c:pt idx="18">
                <c:v>56.745333333333335</c:v>
              </c:pt>
              <c:pt idx="19">
                <c:v>56.745333333333335</c:v>
              </c:pt>
              <c:pt idx="20">
                <c:v>56.745333333333335</c:v>
              </c:pt>
              <c:pt idx="21">
                <c:v>61.272344083574602</c:v>
              </c:pt>
              <c:pt idx="22">
                <c:v>59.729624999999999</c:v>
              </c:pt>
            </c:numLit>
          </c:yVal>
          <c:smooth val="0"/>
        </c:ser>
        <c:ser>
          <c:idx val="1"/>
          <c:order val="1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93.885833333333338</c:v>
              </c:pt>
              <c:pt idx="1">
                <c:v>93.885833333333338</c:v>
              </c:pt>
              <c:pt idx="2">
                <c:v>93.885833333333338</c:v>
              </c:pt>
              <c:pt idx="3">
                <c:v>92.173666666666662</c:v>
              </c:pt>
              <c:pt idx="4">
                <c:v>92.173666666666662</c:v>
              </c:pt>
              <c:pt idx="5">
                <c:v>92.173666666666662</c:v>
              </c:pt>
              <c:pt idx="6">
                <c:v>91.384758888888882</c:v>
              </c:pt>
              <c:pt idx="7">
                <c:v>87.27</c:v>
              </c:pt>
              <c:pt idx="8">
                <c:v>83.15524111111111</c:v>
              </c:pt>
              <c:pt idx="9">
                <c:v>84.360833333333346</c:v>
              </c:pt>
              <c:pt idx="10">
                <c:v>84.360833333333346</c:v>
              </c:pt>
              <c:pt idx="11">
                <c:v>73.894166666666678</c:v>
              </c:pt>
              <c:pt idx="12">
                <c:v>73.894166666666678</c:v>
              </c:pt>
              <c:pt idx="13">
                <c:v>73.894166666666678</c:v>
              </c:pt>
              <c:pt idx="14">
                <c:v>73.894166666666678</c:v>
              </c:pt>
              <c:pt idx="15">
                <c:v>84.360833333333346</c:v>
              </c:pt>
              <c:pt idx="16">
                <c:v>84.360833333333346</c:v>
              </c:pt>
              <c:pt idx="17">
                <c:v>83.15524111111111</c:v>
              </c:pt>
              <c:pt idx="18">
                <c:v>87.27</c:v>
              </c:pt>
              <c:pt idx="19">
                <c:v>87.27</c:v>
              </c:pt>
              <c:pt idx="20">
                <c:v>87.27</c:v>
              </c:pt>
              <c:pt idx="21">
                <c:v>91.384758888888882</c:v>
              </c:pt>
              <c:pt idx="22">
                <c:v>92.173666666666662</c:v>
              </c:pt>
            </c:numLit>
          </c:yVal>
          <c:smooth val="0"/>
        </c:ser>
        <c:ser>
          <c:idx val="2"/>
          <c:order val="2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168.33083333333332</c:v>
              </c:pt>
              <c:pt idx="1">
                <c:v>168.33083333333332</c:v>
              </c:pt>
              <c:pt idx="2">
                <c:v>168.33083333333332</c:v>
              </c:pt>
              <c:pt idx="3">
                <c:v>143.26775000000001</c:v>
              </c:pt>
              <c:pt idx="4">
                <c:v>143.26775000000001</c:v>
              </c:pt>
              <c:pt idx="5">
                <c:v>143.26775000000001</c:v>
              </c:pt>
              <c:pt idx="6">
                <c:v>143.91611127217749</c:v>
              </c:pt>
              <c:pt idx="7">
                <c:v>134.56166666666667</c:v>
              </c:pt>
              <c:pt idx="8">
                <c:v>125.20722206115585</c:v>
              </c:pt>
              <c:pt idx="9">
                <c:v>112.50375</c:v>
              </c:pt>
              <c:pt idx="10">
                <c:v>112.50375</c:v>
              </c:pt>
              <c:pt idx="11">
                <c:v>98.144999999999996</c:v>
              </c:pt>
              <c:pt idx="12">
                <c:v>98.144999999999996</c:v>
              </c:pt>
              <c:pt idx="13">
                <c:v>98.144999999999996</c:v>
              </c:pt>
              <c:pt idx="14">
                <c:v>98.144999999999996</c:v>
              </c:pt>
              <c:pt idx="15">
                <c:v>112.50375</c:v>
              </c:pt>
              <c:pt idx="16">
                <c:v>112.50375</c:v>
              </c:pt>
              <c:pt idx="17">
                <c:v>125.20722206115585</c:v>
              </c:pt>
              <c:pt idx="18">
                <c:v>134.56166666666667</c:v>
              </c:pt>
              <c:pt idx="19">
                <c:v>134.56166666666667</c:v>
              </c:pt>
              <c:pt idx="20">
                <c:v>134.56166666666667</c:v>
              </c:pt>
              <c:pt idx="21">
                <c:v>143.91611127217749</c:v>
              </c:pt>
              <c:pt idx="22">
                <c:v>143.26775000000001</c:v>
              </c:pt>
            </c:numLit>
          </c:yVal>
          <c:smooth val="0"/>
        </c:ser>
        <c:ser>
          <c:idx val="3"/>
          <c:order val="3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296.17416666666668</c:v>
              </c:pt>
              <c:pt idx="1">
                <c:v>296.17416666666668</c:v>
              </c:pt>
              <c:pt idx="2">
                <c:v>296.17416666666668</c:v>
              </c:pt>
              <c:pt idx="3">
                <c:v>243.54758333333334</c:v>
              </c:pt>
              <c:pt idx="4">
                <c:v>243.54758333333334</c:v>
              </c:pt>
              <c:pt idx="5">
                <c:v>243.54758333333334</c:v>
              </c:pt>
              <c:pt idx="6">
                <c:v>217.24888951894371</c:v>
              </c:pt>
              <c:pt idx="7">
                <c:v>187.17449999999999</c:v>
              </c:pt>
              <c:pt idx="8">
                <c:v>157.10011048105628</c:v>
              </c:pt>
              <c:pt idx="9">
                <c:v>180.41754166666666</c:v>
              </c:pt>
              <c:pt idx="10">
                <c:v>180.41754166666666</c:v>
              </c:pt>
              <c:pt idx="11">
                <c:v>176.17583333333334</c:v>
              </c:pt>
              <c:pt idx="12">
                <c:v>176.17583333333334</c:v>
              </c:pt>
              <c:pt idx="13">
                <c:v>176.17583333333334</c:v>
              </c:pt>
              <c:pt idx="14">
                <c:v>176.17583333333334</c:v>
              </c:pt>
              <c:pt idx="15">
                <c:v>180.41754166666666</c:v>
              </c:pt>
              <c:pt idx="16">
                <c:v>180.41754166666666</c:v>
              </c:pt>
              <c:pt idx="17">
                <c:v>157.10011048105628</c:v>
              </c:pt>
              <c:pt idx="18">
                <c:v>187.17449999999999</c:v>
              </c:pt>
              <c:pt idx="19">
                <c:v>187.17449999999999</c:v>
              </c:pt>
              <c:pt idx="20">
                <c:v>187.17449999999999</c:v>
              </c:pt>
              <c:pt idx="21">
                <c:v>217.24888951894371</c:v>
              </c:pt>
              <c:pt idx="22">
                <c:v>243.54758333333334</c:v>
              </c:pt>
            </c:numLit>
          </c:yVal>
          <c:smooth val="0"/>
        </c:ser>
        <c:ser>
          <c:idx val="4"/>
          <c:order val="4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55.206645833333333</c:v>
              </c:pt>
              <c:pt idx="1">
                <c:v>85.971518518518522</c:v>
              </c:pt>
              <c:pt idx="2">
                <c:v>130.44609435626103</c:v>
              </c:pt>
              <c:pt idx="3">
                <c:v>244.08713980716254</c:v>
              </c:pt>
            </c:numLit>
          </c:yVal>
          <c:smooth val="0"/>
        </c:ser>
        <c:ser>
          <c:idx val="5"/>
          <c:order val="5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8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</c:numLit>
          </c:xVal>
          <c:yVal>
            <c:numLit>
              <c:formatCode>General</c:formatCode>
              <c:ptCount val="8"/>
              <c:pt idx="0">
                <c:v>43.852499999999999</c:v>
              </c:pt>
              <c:pt idx="1">
                <c:v>63.433999</c:v>
              </c:pt>
              <c:pt idx="2">
                <c:v>70.954999000000001</c:v>
              </c:pt>
              <c:pt idx="3">
                <c:v>93.885833000000005</c:v>
              </c:pt>
              <c:pt idx="4">
                <c:v>98.144998999999999</c:v>
              </c:pt>
              <c:pt idx="5">
                <c:v>168.33083300000001</c:v>
              </c:pt>
              <c:pt idx="6">
                <c:v>176.17583300000001</c:v>
              </c:pt>
              <c:pt idx="7">
                <c:v>599.50878699999998</c:v>
              </c:pt>
            </c:numLit>
          </c:yVal>
          <c:smooth val="0"/>
        </c:ser>
        <c:ser>
          <c:idx val="6"/>
          <c:order val="6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070912"/>
        <c:axId val="122072448"/>
      </c:scatterChart>
      <c:valAx>
        <c:axId val="122070912"/>
        <c:scaling>
          <c:orientation val="minMax"/>
          <c:max val="4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22072448"/>
        <c:crosses val="autoZero"/>
        <c:crossBetween val="midCat"/>
      </c:valAx>
      <c:valAx>
        <c:axId val="122072448"/>
        <c:scaling>
          <c:orientation val="minMax"/>
          <c:max val="7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220709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32</c:v>
              </c:pt>
              <c:pt idx="1">
                <c:v>32</c:v>
              </c:pt>
              <c:pt idx="2">
                <c:v>32</c:v>
              </c:pt>
              <c:pt idx="3">
                <c:v>32</c:v>
              </c:pt>
              <c:pt idx="4">
                <c:v>32</c:v>
              </c:pt>
              <c:pt idx="5">
                <c:v>32</c:v>
              </c:pt>
              <c:pt idx="6">
                <c:v>32</c:v>
              </c:pt>
              <c:pt idx="7">
                <c:v>32</c:v>
              </c:pt>
              <c:pt idx="8">
                <c:v>32</c:v>
              </c:pt>
              <c:pt idx="9">
                <c:v>32</c:v>
              </c:pt>
              <c:pt idx="10">
                <c:v>32</c:v>
              </c:pt>
              <c:pt idx="11">
                <c:v>32</c:v>
              </c:pt>
              <c:pt idx="12">
                <c:v>32</c:v>
              </c:pt>
              <c:pt idx="13">
                <c:v>32</c:v>
              </c:pt>
              <c:pt idx="14">
                <c:v>32</c:v>
              </c:pt>
              <c:pt idx="15">
                <c:v>32</c:v>
              </c:pt>
              <c:pt idx="16">
                <c:v>32</c:v>
              </c:pt>
              <c:pt idx="17">
                <c:v>32</c:v>
              </c:pt>
              <c:pt idx="18">
                <c:v>32</c:v>
              </c:pt>
              <c:pt idx="19">
                <c:v>32</c:v>
              </c:pt>
              <c:pt idx="20">
                <c:v>32</c:v>
              </c:pt>
              <c:pt idx="21">
                <c:v>32</c:v>
              </c:pt>
              <c:pt idx="22">
                <c:v>32</c:v>
              </c:pt>
            </c:numLit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48</c:v>
              </c:pt>
              <c:pt idx="1">
                <c:v>48</c:v>
              </c:pt>
              <c:pt idx="2">
                <c:v>48</c:v>
              </c:pt>
              <c:pt idx="3">
                <c:v>48</c:v>
              </c:pt>
              <c:pt idx="4">
                <c:v>48</c:v>
              </c:pt>
              <c:pt idx="5">
                <c:v>48</c:v>
              </c:pt>
              <c:pt idx="6">
                <c:v>48</c:v>
              </c:pt>
              <c:pt idx="7">
                <c:v>48</c:v>
              </c:pt>
              <c:pt idx="8">
                <c:v>48</c:v>
              </c:pt>
              <c:pt idx="9">
                <c:v>48</c:v>
              </c:pt>
              <c:pt idx="10">
                <c:v>48</c:v>
              </c:pt>
              <c:pt idx="11">
                <c:v>48</c:v>
              </c:pt>
              <c:pt idx="12">
                <c:v>48</c:v>
              </c:pt>
              <c:pt idx="13">
                <c:v>48</c:v>
              </c:pt>
              <c:pt idx="14">
                <c:v>48</c:v>
              </c:pt>
              <c:pt idx="15">
                <c:v>48</c:v>
              </c:pt>
              <c:pt idx="16">
                <c:v>48</c:v>
              </c:pt>
              <c:pt idx="17">
                <c:v>48</c:v>
              </c:pt>
              <c:pt idx="18">
                <c:v>48</c:v>
              </c:pt>
              <c:pt idx="19">
                <c:v>48</c:v>
              </c:pt>
              <c:pt idx="20">
                <c:v>48</c:v>
              </c:pt>
              <c:pt idx="21">
                <c:v>48</c:v>
              </c:pt>
              <c:pt idx="22">
                <c:v>48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96</c:v>
              </c:pt>
              <c:pt idx="1">
                <c:v>96</c:v>
              </c:pt>
              <c:pt idx="2">
                <c:v>96</c:v>
              </c:pt>
              <c:pt idx="3">
                <c:v>96</c:v>
              </c:pt>
              <c:pt idx="4">
                <c:v>96</c:v>
              </c:pt>
              <c:pt idx="5">
                <c:v>96</c:v>
              </c:pt>
              <c:pt idx="6">
                <c:v>84.400683142560041</c:v>
              </c:pt>
              <c:pt idx="7">
                <c:v>80</c:v>
              </c:pt>
              <c:pt idx="8">
                <c:v>75.599316857439959</c:v>
              </c:pt>
              <c:pt idx="9">
                <c:v>80</c:v>
              </c:pt>
              <c:pt idx="10">
                <c:v>80</c:v>
              </c:pt>
              <c:pt idx="11">
                <c:v>64</c:v>
              </c:pt>
              <c:pt idx="12">
                <c:v>64</c:v>
              </c:pt>
              <c:pt idx="13">
                <c:v>64</c:v>
              </c:pt>
              <c:pt idx="14">
                <c:v>64</c:v>
              </c:pt>
              <c:pt idx="15">
                <c:v>80</c:v>
              </c:pt>
              <c:pt idx="16">
                <c:v>80</c:v>
              </c:pt>
              <c:pt idx="17">
                <c:v>75.599316857439959</c:v>
              </c:pt>
              <c:pt idx="18">
                <c:v>80</c:v>
              </c:pt>
              <c:pt idx="19">
                <c:v>80</c:v>
              </c:pt>
              <c:pt idx="20">
                <c:v>80</c:v>
              </c:pt>
              <c:pt idx="21">
                <c:v>84.400683142560041</c:v>
              </c:pt>
              <c:pt idx="22">
                <c:v>96</c:v>
              </c:pt>
            </c:numLit>
          </c:yVal>
          <c:smooth val="0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128</c:v>
              </c:pt>
              <c:pt idx="1">
                <c:v>128</c:v>
              </c:pt>
              <c:pt idx="2">
                <c:v>128</c:v>
              </c:pt>
              <c:pt idx="3">
                <c:v>128</c:v>
              </c:pt>
              <c:pt idx="4">
                <c:v>128</c:v>
              </c:pt>
              <c:pt idx="5">
                <c:v>128</c:v>
              </c:pt>
              <c:pt idx="6">
                <c:v>127.29770740255687</c:v>
              </c:pt>
              <c:pt idx="7">
                <c:v>120</c:v>
              </c:pt>
              <c:pt idx="8">
                <c:v>112.70229259744313</c:v>
              </c:pt>
              <c:pt idx="9">
                <c:v>112</c:v>
              </c:pt>
              <c:pt idx="10">
                <c:v>112</c:v>
              </c:pt>
              <c:pt idx="11">
                <c:v>112</c:v>
              </c:pt>
              <c:pt idx="12">
                <c:v>112</c:v>
              </c:pt>
              <c:pt idx="13">
                <c:v>112</c:v>
              </c:pt>
              <c:pt idx="14">
                <c:v>112</c:v>
              </c:pt>
              <c:pt idx="15">
                <c:v>112</c:v>
              </c:pt>
              <c:pt idx="16">
                <c:v>112</c:v>
              </c:pt>
              <c:pt idx="17">
                <c:v>112.70229259744313</c:v>
              </c:pt>
              <c:pt idx="18">
                <c:v>120</c:v>
              </c:pt>
              <c:pt idx="19">
                <c:v>120</c:v>
              </c:pt>
              <c:pt idx="20">
                <c:v>120</c:v>
              </c:pt>
              <c:pt idx="21">
                <c:v>127.29770740255687</c:v>
              </c:pt>
              <c:pt idx="22">
                <c:v>128</c:v>
              </c:pt>
            </c:numLit>
          </c:yVal>
          <c:smooth val="0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4.95</c:v>
              </c:pt>
              <c:pt idx="1">
                <c:v>5.05</c:v>
              </c:pt>
              <c:pt idx="2">
                <c:v>5</c:v>
              </c:pt>
              <c:pt idx="3">
                <c:v>5</c:v>
              </c:pt>
              <c:pt idx="4">
                <c:v>4.75</c:v>
              </c:pt>
              <c:pt idx="5">
                <c:v>5.25</c:v>
              </c:pt>
              <c:pt idx="6">
                <c:v>5.25</c:v>
              </c:pt>
              <c:pt idx="7">
                <c:v>5.2</c:v>
              </c:pt>
              <c:pt idx="8">
                <c:v>5.25</c:v>
              </c:pt>
              <c:pt idx="9">
                <c:v>5.25</c:v>
              </c:pt>
              <c:pt idx="10">
                <c:v>5</c:v>
              </c:pt>
              <c:pt idx="11">
                <c:v>5</c:v>
              </c:pt>
              <c:pt idx="12">
                <c:v>5.05</c:v>
              </c:pt>
              <c:pt idx="13">
                <c:v>4.95</c:v>
              </c:pt>
              <c:pt idx="14">
                <c:v>5</c:v>
              </c:pt>
              <c:pt idx="15">
                <c:v>5</c:v>
              </c:pt>
              <c:pt idx="16">
                <c:v>4.75</c:v>
              </c:pt>
              <c:pt idx="17">
                <c:v>4.75</c:v>
              </c:pt>
              <c:pt idx="18">
                <c:v>4.8</c:v>
              </c:pt>
              <c:pt idx="19">
                <c:v>5.2</c:v>
              </c:pt>
              <c:pt idx="20">
                <c:v>4.8</c:v>
              </c:pt>
              <c:pt idx="21">
                <c:v>4.75</c:v>
              </c:pt>
              <c:pt idx="22">
                <c:v>4.75</c:v>
              </c:pt>
            </c:numLit>
          </c:xVal>
          <c:yVal>
            <c:numLit>
              <c:formatCode>General</c:formatCode>
              <c:ptCount val="23"/>
              <c:pt idx="0">
                <c:v>208</c:v>
              </c:pt>
              <c:pt idx="1">
                <c:v>208</c:v>
              </c:pt>
              <c:pt idx="2">
                <c:v>208</c:v>
              </c:pt>
              <c:pt idx="3">
                <c:v>208</c:v>
              </c:pt>
              <c:pt idx="4">
                <c:v>208</c:v>
              </c:pt>
              <c:pt idx="5">
                <c:v>208</c:v>
              </c:pt>
              <c:pt idx="6">
                <c:v>208</c:v>
              </c:pt>
              <c:pt idx="7">
                <c:v>208</c:v>
              </c:pt>
              <c:pt idx="8">
                <c:v>208</c:v>
              </c:pt>
              <c:pt idx="9">
                <c:v>208</c:v>
              </c:pt>
              <c:pt idx="10">
                <c:v>208</c:v>
              </c:pt>
              <c:pt idx="11">
                <c:v>208</c:v>
              </c:pt>
              <c:pt idx="12">
                <c:v>208</c:v>
              </c:pt>
              <c:pt idx="13">
                <c:v>208</c:v>
              </c:pt>
              <c:pt idx="14">
                <c:v>208</c:v>
              </c:pt>
              <c:pt idx="15">
                <c:v>208</c:v>
              </c:pt>
              <c:pt idx="16">
                <c:v>208</c:v>
              </c:pt>
              <c:pt idx="17">
                <c:v>208</c:v>
              </c:pt>
              <c:pt idx="18">
                <c:v>208</c:v>
              </c:pt>
              <c:pt idx="19">
                <c:v>208</c:v>
              </c:pt>
              <c:pt idx="20">
                <c:v>208</c:v>
              </c:pt>
              <c:pt idx="21">
                <c:v>208</c:v>
              </c:pt>
              <c:pt idx="22">
                <c:v>208</c:v>
              </c:pt>
            </c:numLit>
          </c:yVal>
          <c:smooth val="0"/>
        </c:ser>
        <c:ser>
          <c:idx val="5"/>
          <c:order val="5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32</c:v>
              </c:pt>
              <c:pt idx="1">
                <c:v>48</c:v>
              </c:pt>
              <c:pt idx="2">
                <c:v>81.939393939393938</c:v>
              </c:pt>
              <c:pt idx="3">
                <c:v>120</c:v>
              </c:pt>
              <c:pt idx="4">
                <c:v>208</c:v>
              </c:pt>
            </c:numLit>
          </c:yVal>
          <c:smooth val="0"/>
        </c:ser>
        <c:ser>
          <c:idx val="6"/>
          <c:order val="6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  <c:pt idx="8">
                <c:v>5</c:v>
              </c:pt>
              <c:pt idx="9">
                <c:v>5</c:v>
              </c:pt>
            </c:numLit>
          </c:xVal>
          <c:yVal>
            <c:numLit>
              <c:formatCode>General</c:formatCode>
              <c:ptCount val="10"/>
              <c:pt idx="0">
                <c:v>32</c:v>
              </c:pt>
              <c:pt idx="1">
                <c:v>32</c:v>
              </c:pt>
              <c:pt idx="2">
                <c:v>48</c:v>
              </c:pt>
              <c:pt idx="3">
                <c:v>48</c:v>
              </c:pt>
              <c:pt idx="4">
                <c:v>64</c:v>
              </c:pt>
              <c:pt idx="5">
                <c:v>96</c:v>
              </c:pt>
              <c:pt idx="6">
                <c:v>112</c:v>
              </c:pt>
              <c:pt idx="7">
                <c:v>128</c:v>
              </c:pt>
              <c:pt idx="8">
                <c:v>208</c:v>
              </c:pt>
              <c:pt idx="9">
                <c:v>208</c:v>
              </c:pt>
            </c:numLit>
          </c:yVal>
          <c:smooth val="0"/>
        </c:ser>
        <c:ser>
          <c:idx val="7"/>
          <c:order val="7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1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47200"/>
        <c:axId val="122148736"/>
      </c:scatterChart>
      <c:valAx>
        <c:axId val="122147200"/>
        <c:scaling>
          <c:orientation val="minMax"/>
          <c:max val="5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22148736"/>
        <c:crosses val="autoZero"/>
        <c:crossBetween val="midCat"/>
      </c:valAx>
      <c:valAx>
        <c:axId val="122148736"/>
        <c:scaling>
          <c:orientation val="minMax"/>
          <c:max val="3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221472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64</c:v>
              </c:pt>
              <c:pt idx="1">
                <c:v>64</c:v>
              </c:pt>
              <c:pt idx="2">
                <c:v>64</c:v>
              </c:pt>
              <c:pt idx="3">
                <c:v>64</c:v>
              </c:pt>
              <c:pt idx="4">
                <c:v>64</c:v>
              </c:pt>
              <c:pt idx="5">
                <c:v>64</c:v>
              </c:pt>
              <c:pt idx="6">
                <c:v>72.93782971419796</c:v>
              </c:pt>
              <c:pt idx="7">
                <c:v>64</c:v>
              </c:pt>
              <c:pt idx="8">
                <c:v>55.06217028580204</c:v>
              </c:pt>
              <c:pt idx="9">
                <c:v>48</c:v>
              </c:pt>
              <c:pt idx="10">
                <c:v>48</c:v>
              </c:pt>
              <c:pt idx="11">
                <c:v>48</c:v>
              </c:pt>
              <c:pt idx="12">
                <c:v>48</c:v>
              </c:pt>
              <c:pt idx="13">
                <c:v>48</c:v>
              </c:pt>
              <c:pt idx="14">
                <c:v>48</c:v>
              </c:pt>
              <c:pt idx="15">
                <c:v>48</c:v>
              </c:pt>
              <c:pt idx="16">
                <c:v>48</c:v>
              </c:pt>
              <c:pt idx="17">
                <c:v>55.06217028580204</c:v>
              </c:pt>
              <c:pt idx="18">
                <c:v>64</c:v>
              </c:pt>
              <c:pt idx="19">
                <c:v>64</c:v>
              </c:pt>
              <c:pt idx="20">
                <c:v>64</c:v>
              </c:pt>
              <c:pt idx="21">
                <c:v>72.93782971419796</c:v>
              </c:pt>
              <c:pt idx="22">
                <c:v>64</c:v>
              </c:pt>
            </c:numLit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112</c:v>
              </c:pt>
              <c:pt idx="1">
                <c:v>112</c:v>
              </c:pt>
              <c:pt idx="2">
                <c:v>112</c:v>
              </c:pt>
              <c:pt idx="3">
                <c:v>96</c:v>
              </c:pt>
              <c:pt idx="4">
                <c:v>96</c:v>
              </c:pt>
              <c:pt idx="5">
                <c:v>96</c:v>
              </c:pt>
              <c:pt idx="6">
                <c:v>96.853333333333339</c:v>
              </c:pt>
              <c:pt idx="7">
                <c:v>80</c:v>
              </c:pt>
              <c:pt idx="8">
                <c:v>63.146666666666668</c:v>
              </c:pt>
              <c:pt idx="9">
                <c:v>64</c:v>
              </c:pt>
              <c:pt idx="10">
                <c:v>64</c:v>
              </c:pt>
              <c:pt idx="11">
                <c:v>48</c:v>
              </c:pt>
              <c:pt idx="12">
                <c:v>48</c:v>
              </c:pt>
              <c:pt idx="13">
                <c:v>48</c:v>
              </c:pt>
              <c:pt idx="14">
                <c:v>48</c:v>
              </c:pt>
              <c:pt idx="15">
                <c:v>64</c:v>
              </c:pt>
              <c:pt idx="16">
                <c:v>64</c:v>
              </c:pt>
              <c:pt idx="17">
                <c:v>63.146666666666668</c:v>
              </c:pt>
              <c:pt idx="18">
                <c:v>80</c:v>
              </c:pt>
              <c:pt idx="19">
                <c:v>80</c:v>
              </c:pt>
              <c:pt idx="20">
                <c:v>80</c:v>
              </c:pt>
              <c:pt idx="21">
                <c:v>96.853333333333339</c:v>
              </c:pt>
              <c:pt idx="22">
                <c:v>96</c:v>
              </c:pt>
            </c:numLit>
          </c:yVal>
          <c:smooth val="0"/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128</c:v>
              </c:pt>
              <c:pt idx="1">
                <c:v>128</c:v>
              </c:pt>
              <c:pt idx="2">
                <c:v>128</c:v>
              </c:pt>
              <c:pt idx="3">
                <c:v>112</c:v>
              </c:pt>
              <c:pt idx="4">
                <c:v>112</c:v>
              </c:pt>
              <c:pt idx="5">
                <c:v>112</c:v>
              </c:pt>
              <c:pt idx="6">
                <c:v>100.86513826837124</c:v>
              </c:pt>
              <c:pt idx="7">
                <c:v>96</c:v>
              </c:pt>
              <c:pt idx="8">
                <c:v>91.13486173162876</c:v>
              </c:pt>
              <c:pt idx="9">
                <c:v>96</c:v>
              </c:pt>
              <c:pt idx="10">
                <c:v>96</c:v>
              </c:pt>
              <c:pt idx="11">
                <c:v>80</c:v>
              </c:pt>
              <c:pt idx="12">
                <c:v>80</c:v>
              </c:pt>
              <c:pt idx="13">
                <c:v>80</c:v>
              </c:pt>
              <c:pt idx="14">
                <c:v>80</c:v>
              </c:pt>
              <c:pt idx="15">
                <c:v>96</c:v>
              </c:pt>
              <c:pt idx="16">
                <c:v>96</c:v>
              </c:pt>
              <c:pt idx="17">
                <c:v>91.13486173162876</c:v>
              </c:pt>
              <c:pt idx="18">
                <c:v>96</c:v>
              </c:pt>
              <c:pt idx="19">
                <c:v>96</c:v>
              </c:pt>
              <c:pt idx="20">
                <c:v>96</c:v>
              </c:pt>
              <c:pt idx="21">
                <c:v>100.86513826837124</c:v>
              </c:pt>
              <c:pt idx="22">
                <c:v>112</c:v>
              </c:pt>
            </c:numLit>
          </c:yVal>
          <c:smooth val="0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176</c:v>
              </c:pt>
              <c:pt idx="1">
                <c:v>176</c:v>
              </c:pt>
              <c:pt idx="2">
                <c:v>176</c:v>
              </c:pt>
              <c:pt idx="3">
                <c:v>144</c:v>
              </c:pt>
              <c:pt idx="4">
                <c:v>144</c:v>
              </c:pt>
              <c:pt idx="5">
                <c:v>144</c:v>
              </c:pt>
              <c:pt idx="6">
                <c:v>147.05551697731465</c:v>
              </c:pt>
              <c:pt idx="7">
                <c:v>128</c:v>
              </c:pt>
              <c:pt idx="8">
                <c:v>108.94448302268533</c:v>
              </c:pt>
              <c:pt idx="9">
                <c:v>104</c:v>
              </c:pt>
              <c:pt idx="10">
                <c:v>104</c:v>
              </c:pt>
              <c:pt idx="11">
                <c:v>96</c:v>
              </c:pt>
              <c:pt idx="12">
                <c:v>96</c:v>
              </c:pt>
              <c:pt idx="13">
                <c:v>96</c:v>
              </c:pt>
              <c:pt idx="14">
                <c:v>96</c:v>
              </c:pt>
              <c:pt idx="15">
                <c:v>104</c:v>
              </c:pt>
              <c:pt idx="16">
                <c:v>104</c:v>
              </c:pt>
              <c:pt idx="17">
                <c:v>108.94448302268533</c:v>
              </c:pt>
              <c:pt idx="18">
                <c:v>128</c:v>
              </c:pt>
              <c:pt idx="19">
                <c:v>128</c:v>
              </c:pt>
              <c:pt idx="20">
                <c:v>128</c:v>
              </c:pt>
              <c:pt idx="21">
                <c:v>147.05551697731465</c:v>
              </c:pt>
              <c:pt idx="22">
                <c:v>144</c:v>
              </c:pt>
            </c:numLit>
          </c:yVal>
          <c:smooth val="0"/>
        </c:ser>
        <c:ser>
          <c:idx val="4"/>
          <c:order val="4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58</c:v>
              </c:pt>
              <c:pt idx="1">
                <c:v>80</c:v>
              </c:pt>
              <c:pt idx="2">
                <c:v>104.29629629629629</c:v>
              </c:pt>
              <c:pt idx="3">
                <c:v>126.54545454545455</c:v>
              </c:pt>
            </c:numLit>
          </c:yVal>
          <c:smooth val="0"/>
        </c:ser>
        <c:ser>
          <c:idx val="5"/>
          <c:order val="5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8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</c:numLit>
          </c:xVal>
          <c:yVal>
            <c:numLit>
              <c:formatCode>General</c:formatCode>
              <c:ptCount val="8"/>
              <c:pt idx="0">
                <c:v>48</c:v>
              </c:pt>
              <c:pt idx="1">
                <c:v>64</c:v>
              </c:pt>
              <c:pt idx="2">
                <c:v>48</c:v>
              </c:pt>
              <c:pt idx="3">
                <c:v>112</c:v>
              </c:pt>
              <c:pt idx="4">
                <c:v>64</c:v>
              </c:pt>
              <c:pt idx="5">
                <c:v>144</c:v>
              </c:pt>
              <c:pt idx="6">
                <c:v>96</c:v>
              </c:pt>
              <c:pt idx="7">
                <c:v>176</c:v>
              </c:pt>
            </c:numLit>
          </c:yVal>
          <c:smooth val="0"/>
        </c:ser>
        <c:ser>
          <c:idx val="6"/>
          <c:order val="6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33333333333333E-2"/>
                  <c:y val="0.13294117647058823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33333333333333E-2"/>
                  <c:y val="0.13294117647058823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33333333333333E-2"/>
                  <c:y val="0.13294117647058823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33333333333333E-2"/>
                  <c:y val="0.13294117647058823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4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</c:numLit>
          </c:xVal>
          <c:yVal>
            <c:numLit>
              <c:formatCode>General</c:formatCode>
              <c:ptCount val="4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24288"/>
        <c:axId val="123325824"/>
      </c:scatterChart>
      <c:valAx>
        <c:axId val="123324288"/>
        <c:scaling>
          <c:orientation val="minMax"/>
          <c:max val="4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23325824"/>
        <c:crosses val="autoZero"/>
        <c:crossBetween val="midCat"/>
      </c:valAx>
      <c:valAx>
        <c:axId val="123325824"/>
        <c:scaling>
          <c:orientation val="minMax"/>
          <c:max val="3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233242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0.95</c:v>
              </c:pt>
              <c:pt idx="1">
                <c:v>1.05</c:v>
              </c:pt>
              <c:pt idx="2">
                <c:v>1</c:v>
              </c:pt>
              <c:pt idx="3">
                <c:v>1</c:v>
              </c:pt>
              <c:pt idx="4">
                <c:v>0.75</c:v>
              </c:pt>
              <c:pt idx="5">
                <c:v>1.25</c:v>
              </c:pt>
              <c:pt idx="6">
                <c:v>1.25</c:v>
              </c:pt>
              <c:pt idx="7">
                <c:v>1.2</c:v>
              </c:pt>
              <c:pt idx="8">
                <c:v>1.25</c:v>
              </c:pt>
              <c:pt idx="9">
                <c:v>1.25</c:v>
              </c:pt>
              <c:pt idx="10">
                <c:v>1</c:v>
              </c:pt>
              <c:pt idx="11">
                <c:v>1</c:v>
              </c:pt>
              <c:pt idx="12">
                <c:v>1.05</c:v>
              </c:pt>
              <c:pt idx="13">
                <c:v>0.95</c:v>
              </c:pt>
              <c:pt idx="14">
                <c:v>1</c:v>
              </c:pt>
              <c:pt idx="15">
                <c:v>1</c:v>
              </c:pt>
              <c:pt idx="16">
                <c:v>0.75</c:v>
              </c:pt>
              <c:pt idx="17">
                <c:v>0.75</c:v>
              </c:pt>
              <c:pt idx="18">
                <c:v>0.8</c:v>
              </c:pt>
              <c:pt idx="19">
                <c:v>1.2</c:v>
              </c:pt>
              <c:pt idx="20">
                <c:v>0.8</c:v>
              </c:pt>
              <c:pt idx="21">
                <c:v>0.75</c:v>
              </c:pt>
              <c:pt idx="22">
                <c:v>0.75</c:v>
              </c:pt>
            </c:numLit>
          </c:xVal>
          <c:yVal>
            <c:numLit>
              <c:formatCode>General</c:formatCode>
              <c:ptCount val="23"/>
              <c:pt idx="0">
                <c:v>4</c:v>
              </c:pt>
              <c:pt idx="1">
                <c:v>4</c:v>
              </c:pt>
              <c:pt idx="2">
                <c:v>4</c:v>
              </c:pt>
              <c:pt idx="3">
                <c:v>3.5</c:v>
              </c:pt>
              <c:pt idx="4">
                <c:v>3.5</c:v>
              </c:pt>
              <c:pt idx="5">
                <c:v>3.5</c:v>
              </c:pt>
              <c:pt idx="6">
                <c:v>3.4561067126598042</c:v>
              </c:pt>
              <c:pt idx="7">
                <c:v>3</c:v>
              </c:pt>
              <c:pt idx="8">
                <c:v>2.5438932873401958</c:v>
              </c:pt>
              <c:pt idx="9">
                <c:v>3</c:v>
              </c:pt>
              <c:pt idx="10">
                <c:v>3</c:v>
              </c:pt>
              <c:pt idx="11">
                <c:v>3</c:v>
              </c:pt>
              <c:pt idx="12">
                <c:v>3</c:v>
              </c:pt>
              <c:pt idx="13">
                <c:v>3</c:v>
              </c:pt>
              <c:pt idx="14">
                <c:v>3</c:v>
              </c:pt>
              <c:pt idx="15">
                <c:v>3</c:v>
              </c:pt>
              <c:pt idx="16">
                <c:v>3</c:v>
              </c:pt>
              <c:pt idx="17">
                <c:v>2.5438932873401958</c:v>
              </c:pt>
              <c:pt idx="18">
                <c:v>3</c:v>
              </c:pt>
              <c:pt idx="19">
                <c:v>3</c:v>
              </c:pt>
              <c:pt idx="20">
                <c:v>3</c:v>
              </c:pt>
              <c:pt idx="21">
                <c:v>3.4561067126598042</c:v>
              </c:pt>
              <c:pt idx="22">
                <c:v>3.5</c:v>
              </c:pt>
            </c:numLit>
          </c:yVal>
          <c:smooth val="0"/>
        </c:ser>
        <c:ser>
          <c:idx val="1"/>
          <c:order val="1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1.95</c:v>
              </c:pt>
              <c:pt idx="1">
                <c:v>2.0499999999999998</c:v>
              </c:pt>
              <c:pt idx="2">
                <c:v>2</c:v>
              </c:pt>
              <c:pt idx="3">
                <c:v>2</c:v>
              </c:pt>
              <c:pt idx="4">
                <c:v>1.75</c:v>
              </c:pt>
              <c:pt idx="5">
                <c:v>2.25</c:v>
              </c:pt>
              <c:pt idx="6">
                <c:v>2.25</c:v>
              </c:pt>
              <c:pt idx="7">
                <c:v>2.2000000000000002</c:v>
              </c:pt>
              <c:pt idx="8">
                <c:v>2.25</c:v>
              </c:pt>
              <c:pt idx="9">
                <c:v>2.25</c:v>
              </c:pt>
              <c:pt idx="10">
                <c:v>2</c:v>
              </c:pt>
              <c:pt idx="11">
                <c:v>2</c:v>
              </c:pt>
              <c:pt idx="12">
                <c:v>2.0499999999999998</c:v>
              </c:pt>
              <c:pt idx="13">
                <c:v>1.95</c:v>
              </c:pt>
              <c:pt idx="14">
                <c:v>2</c:v>
              </c:pt>
              <c:pt idx="15">
                <c:v>2</c:v>
              </c:pt>
              <c:pt idx="16">
                <c:v>1.75</c:v>
              </c:pt>
              <c:pt idx="17">
                <c:v>1.75</c:v>
              </c:pt>
              <c:pt idx="18">
                <c:v>1.8</c:v>
              </c:pt>
              <c:pt idx="19">
                <c:v>2.2000000000000002</c:v>
              </c:pt>
              <c:pt idx="20">
                <c:v>1.8</c:v>
              </c:pt>
              <c:pt idx="21">
                <c:v>1.75</c:v>
              </c:pt>
              <c:pt idx="22">
                <c:v>1.75</c:v>
              </c:pt>
            </c:numLit>
          </c:xVal>
          <c:yVal>
            <c:numLit>
              <c:formatCode>General</c:formatCode>
              <c:ptCount val="23"/>
              <c:pt idx="0">
                <c:v>4.333333333333333</c:v>
              </c:pt>
              <c:pt idx="1">
                <c:v>4.333333333333333</c:v>
              </c:pt>
              <c:pt idx="2">
                <c:v>4.333333333333333</c:v>
              </c:pt>
              <c:pt idx="3">
                <c:v>3.3333333333333335</c:v>
              </c:pt>
              <c:pt idx="4">
                <c:v>3.3333333333333335</c:v>
              </c:pt>
              <c:pt idx="5">
                <c:v>3.3333333333333335</c:v>
              </c:pt>
              <c:pt idx="6">
                <c:v>3.1664265802044023</c:v>
              </c:pt>
              <c:pt idx="7">
                <c:v>2.833333333333333</c:v>
              </c:pt>
              <c:pt idx="8">
                <c:v>2.5002400864622638</c:v>
              </c:pt>
              <c:pt idx="9">
                <c:v>2.6666666666666665</c:v>
              </c:pt>
              <c:pt idx="10">
                <c:v>2.6666666666666665</c:v>
              </c:pt>
              <c:pt idx="11">
                <c:v>2.3333333333333335</c:v>
              </c:pt>
              <c:pt idx="12">
                <c:v>2.3333333333333335</c:v>
              </c:pt>
              <c:pt idx="13">
                <c:v>2.3333333333333335</c:v>
              </c:pt>
              <c:pt idx="14">
                <c:v>2.3333333333333335</c:v>
              </c:pt>
              <c:pt idx="15">
                <c:v>2.6666666666666665</c:v>
              </c:pt>
              <c:pt idx="16">
                <c:v>2.6666666666666665</c:v>
              </c:pt>
              <c:pt idx="17">
                <c:v>2.5002400864622638</c:v>
              </c:pt>
              <c:pt idx="18">
                <c:v>2.833333333333333</c:v>
              </c:pt>
              <c:pt idx="19">
                <c:v>2.833333333333333</c:v>
              </c:pt>
              <c:pt idx="20">
                <c:v>2.833333333333333</c:v>
              </c:pt>
              <c:pt idx="21">
                <c:v>3.1664265802044023</c:v>
              </c:pt>
              <c:pt idx="22">
                <c:v>3.3333333333333335</c:v>
              </c:pt>
            </c:numLit>
          </c:yVal>
          <c:smooth val="0"/>
        </c:ser>
        <c:ser>
          <c:idx val="2"/>
          <c:order val="2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2.95</c:v>
              </c:pt>
              <c:pt idx="1">
                <c:v>3.05</c:v>
              </c:pt>
              <c:pt idx="2">
                <c:v>3</c:v>
              </c:pt>
              <c:pt idx="3">
                <c:v>3</c:v>
              </c:pt>
              <c:pt idx="4">
                <c:v>2.75</c:v>
              </c:pt>
              <c:pt idx="5">
                <c:v>3.25</c:v>
              </c:pt>
              <c:pt idx="6">
                <c:v>3.25</c:v>
              </c:pt>
              <c:pt idx="7">
                <c:v>3.2</c:v>
              </c:pt>
              <c:pt idx="8">
                <c:v>3.25</c:v>
              </c:pt>
              <c:pt idx="9">
                <c:v>3.25</c:v>
              </c:pt>
              <c:pt idx="10">
                <c:v>3</c:v>
              </c:pt>
              <c:pt idx="11">
                <c:v>3</c:v>
              </c:pt>
              <c:pt idx="12">
                <c:v>3.05</c:v>
              </c:pt>
              <c:pt idx="13">
                <c:v>2.95</c:v>
              </c:pt>
              <c:pt idx="14">
                <c:v>3</c:v>
              </c:pt>
              <c:pt idx="15">
                <c:v>3</c:v>
              </c:pt>
              <c:pt idx="16">
                <c:v>2.75</c:v>
              </c:pt>
              <c:pt idx="17">
                <c:v>2.75</c:v>
              </c:pt>
              <c:pt idx="18">
                <c:v>2.8</c:v>
              </c:pt>
              <c:pt idx="19">
                <c:v>3.2</c:v>
              </c:pt>
              <c:pt idx="20">
                <c:v>2.8</c:v>
              </c:pt>
              <c:pt idx="21">
                <c:v>2.75</c:v>
              </c:pt>
              <c:pt idx="22">
                <c:v>2.75</c:v>
              </c:pt>
            </c:numLit>
          </c:xVal>
          <c:yVal>
            <c:numLit>
              <c:formatCode>General</c:formatCode>
              <c:ptCount val="23"/>
              <c:pt idx="0">
                <c:v>4.2</c:v>
              </c:pt>
              <c:pt idx="1">
                <c:v>4.2</c:v>
              </c:pt>
              <c:pt idx="2">
                <c:v>4.2</c:v>
              </c:pt>
              <c:pt idx="3">
                <c:v>3.4</c:v>
              </c:pt>
              <c:pt idx="4">
                <c:v>3.4</c:v>
              </c:pt>
              <c:pt idx="5">
                <c:v>3.4</c:v>
              </c:pt>
              <c:pt idx="6">
                <c:v>3.3650256178460016</c:v>
              </c:pt>
              <c:pt idx="7">
                <c:v>3.2</c:v>
              </c:pt>
              <c:pt idx="8">
                <c:v>3.0349743821539987</c:v>
              </c:pt>
              <c:pt idx="9">
                <c:v>2.8</c:v>
              </c:pt>
              <c:pt idx="10">
                <c:v>2.8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2.8</c:v>
              </c:pt>
              <c:pt idx="16">
                <c:v>2.8</c:v>
              </c:pt>
              <c:pt idx="17">
                <c:v>3.0349743821539987</c:v>
              </c:pt>
              <c:pt idx="18">
                <c:v>3.2</c:v>
              </c:pt>
              <c:pt idx="19">
                <c:v>3.2</c:v>
              </c:pt>
              <c:pt idx="20">
                <c:v>3.2</c:v>
              </c:pt>
              <c:pt idx="21">
                <c:v>3.3650256178460016</c:v>
              </c:pt>
              <c:pt idx="22">
                <c:v>3.4</c:v>
              </c:pt>
            </c:numLit>
          </c:yVal>
          <c:smooth val="0"/>
        </c:ser>
        <c:ser>
          <c:idx val="3"/>
          <c:order val="3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3.95</c:v>
              </c:pt>
              <c:pt idx="1">
                <c:v>4.05</c:v>
              </c:pt>
              <c:pt idx="2">
                <c:v>4</c:v>
              </c:pt>
              <c:pt idx="3">
                <c:v>4</c:v>
              </c:pt>
              <c:pt idx="4">
                <c:v>3.75</c:v>
              </c:pt>
              <c:pt idx="5">
                <c:v>4.25</c:v>
              </c:pt>
              <c:pt idx="6">
                <c:v>4.25</c:v>
              </c:pt>
              <c:pt idx="7">
                <c:v>4.2</c:v>
              </c:pt>
              <c:pt idx="8">
                <c:v>4.25</c:v>
              </c:pt>
              <c:pt idx="9">
                <c:v>4.25</c:v>
              </c:pt>
              <c:pt idx="10">
                <c:v>4</c:v>
              </c:pt>
              <c:pt idx="11">
                <c:v>4</c:v>
              </c:pt>
              <c:pt idx="12">
                <c:v>4.05</c:v>
              </c:pt>
              <c:pt idx="13">
                <c:v>3.95</c:v>
              </c:pt>
              <c:pt idx="14">
                <c:v>4</c:v>
              </c:pt>
              <c:pt idx="15">
                <c:v>4</c:v>
              </c:pt>
              <c:pt idx="16">
                <c:v>3.75</c:v>
              </c:pt>
              <c:pt idx="17">
                <c:v>3.75</c:v>
              </c:pt>
              <c:pt idx="18">
                <c:v>3.8</c:v>
              </c:pt>
              <c:pt idx="19">
                <c:v>4.2</c:v>
              </c:pt>
              <c:pt idx="20">
                <c:v>3.8</c:v>
              </c:pt>
              <c:pt idx="21">
                <c:v>3.75</c:v>
              </c:pt>
              <c:pt idx="22">
                <c:v>3.75</c:v>
              </c:pt>
            </c:numLit>
          </c:xVal>
          <c:yVal>
            <c:numLit>
              <c:formatCode>General</c:formatCode>
              <c:ptCount val="23"/>
              <c:pt idx="0">
                <c:v>4</c:v>
              </c:pt>
              <c:pt idx="1">
                <c:v>4</c:v>
              </c:pt>
              <c:pt idx="2">
                <c:v>4</c:v>
              </c:pt>
              <c:pt idx="3">
                <c:v>3.3883928571428572</c:v>
              </c:pt>
              <c:pt idx="4">
                <c:v>3.3883928571428572</c:v>
              </c:pt>
              <c:pt idx="5">
                <c:v>3.3883928571428572</c:v>
              </c:pt>
              <c:pt idx="6">
                <c:v>3.2648666861726845</c:v>
              </c:pt>
              <c:pt idx="7">
                <c:v>3.0714285714285712</c:v>
              </c:pt>
              <c:pt idx="8">
                <c:v>2.8779904566844579</c:v>
              </c:pt>
              <c:pt idx="9">
                <c:v>2.9642857142857144</c:v>
              </c:pt>
              <c:pt idx="10">
                <c:v>2.9642857142857144</c:v>
              </c:pt>
              <c:pt idx="11">
                <c:v>2.8571428571428572</c:v>
              </c:pt>
              <c:pt idx="12">
                <c:v>2.8571428571428572</c:v>
              </c:pt>
              <c:pt idx="13">
                <c:v>2.8571428571428572</c:v>
              </c:pt>
              <c:pt idx="14">
                <c:v>2.8571428571428572</c:v>
              </c:pt>
              <c:pt idx="15">
                <c:v>2.9642857142857144</c:v>
              </c:pt>
              <c:pt idx="16">
                <c:v>2.9642857142857144</c:v>
              </c:pt>
              <c:pt idx="17">
                <c:v>2.8779904566844579</c:v>
              </c:pt>
              <c:pt idx="18">
                <c:v>3.0714285714285712</c:v>
              </c:pt>
              <c:pt idx="19">
                <c:v>3.0714285714285712</c:v>
              </c:pt>
              <c:pt idx="20">
                <c:v>3.0714285714285712</c:v>
              </c:pt>
              <c:pt idx="21">
                <c:v>3.2648666861726845</c:v>
              </c:pt>
              <c:pt idx="22">
                <c:v>3.3883928571428572</c:v>
              </c:pt>
            </c:numLit>
          </c:yVal>
          <c:smooth val="0"/>
        </c:ser>
        <c:ser>
          <c:idx val="4"/>
          <c:order val="4"/>
          <c:spPr>
            <a:ln w="190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3"/>
              <c:pt idx="0">
                <c:v>4.95</c:v>
              </c:pt>
              <c:pt idx="1">
                <c:v>5.05</c:v>
              </c:pt>
              <c:pt idx="2">
                <c:v>5</c:v>
              </c:pt>
              <c:pt idx="3">
                <c:v>5</c:v>
              </c:pt>
              <c:pt idx="4">
                <c:v>4.75</c:v>
              </c:pt>
              <c:pt idx="5">
                <c:v>5.25</c:v>
              </c:pt>
              <c:pt idx="6">
                <c:v>5.25</c:v>
              </c:pt>
              <c:pt idx="7">
                <c:v>5.2</c:v>
              </c:pt>
              <c:pt idx="8">
                <c:v>5.25</c:v>
              </c:pt>
              <c:pt idx="9">
                <c:v>5.25</c:v>
              </c:pt>
              <c:pt idx="10">
                <c:v>5</c:v>
              </c:pt>
              <c:pt idx="11">
                <c:v>5</c:v>
              </c:pt>
              <c:pt idx="12">
                <c:v>5.05</c:v>
              </c:pt>
              <c:pt idx="13">
                <c:v>4.95</c:v>
              </c:pt>
              <c:pt idx="14">
                <c:v>5</c:v>
              </c:pt>
              <c:pt idx="15">
                <c:v>5</c:v>
              </c:pt>
              <c:pt idx="16">
                <c:v>4.75</c:v>
              </c:pt>
              <c:pt idx="17">
                <c:v>4.75</c:v>
              </c:pt>
              <c:pt idx="18">
                <c:v>4.8</c:v>
              </c:pt>
              <c:pt idx="19">
                <c:v>5.2</c:v>
              </c:pt>
              <c:pt idx="20">
                <c:v>4.8</c:v>
              </c:pt>
              <c:pt idx="21">
                <c:v>4.75</c:v>
              </c:pt>
              <c:pt idx="22">
                <c:v>4.75</c:v>
              </c:pt>
            </c:numLit>
          </c:xVal>
          <c:yVal>
            <c:numLit>
              <c:formatCode>General</c:formatCode>
              <c:ptCount val="23"/>
              <c:pt idx="0">
                <c:v>3.3076923076923075</c:v>
              </c:pt>
              <c:pt idx="1">
                <c:v>3.3076923076923075</c:v>
              </c:pt>
              <c:pt idx="2">
                <c:v>3.3076923076923075</c:v>
              </c:pt>
              <c:pt idx="3">
                <c:v>3.3076923076923075</c:v>
              </c:pt>
              <c:pt idx="4">
                <c:v>3.3076923076923075</c:v>
              </c:pt>
              <c:pt idx="5">
                <c:v>3.3076923076923075</c:v>
              </c:pt>
              <c:pt idx="6">
                <c:v>3.3076923076923075</c:v>
              </c:pt>
              <c:pt idx="7">
                <c:v>3.3076923076923075</c:v>
              </c:pt>
              <c:pt idx="8">
                <c:v>3.3076923076923075</c:v>
              </c:pt>
              <c:pt idx="9">
                <c:v>3.3076923076923075</c:v>
              </c:pt>
              <c:pt idx="10">
                <c:v>3.3076923076923075</c:v>
              </c:pt>
              <c:pt idx="11">
                <c:v>3.3076923076923075</c:v>
              </c:pt>
              <c:pt idx="12">
                <c:v>3.3076923076923075</c:v>
              </c:pt>
              <c:pt idx="13">
                <c:v>3.3076923076923075</c:v>
              </c:pt>
              <c:pt idx="14">
                <c:v>3.3076923076923075</c:v>
              </c:pt>
              <c:pt idx="15">
                <c:v>3.3076923076923075</c:v>
              </c:pt>
              <c:pt idx="16">
                <c:v>3.3076923076923075</c:v>
              </c:pt>
              <c:pt idx="17">
                <c:v>3.3076923076923075</c:v>
              </c:pt>
              <c:pt idx="18">
                <c:v>3.3076923076923075</c:v>
              </c:pt>
              <c:pt idx="19">
                <c:v>3.3076923076923075</c:v>
              </c:pt>
              <c:pt idx="20">
                <c:v>3.3076923076923075</c:v>
              </c:pt>
              <c:pt idx="21">
                <c:v>3.3076923076923075</c:v>
              </c:pt>
              <c:pt idx="22">
                <c:v>3.3076923076923075</c:v>
              </c:pt>
            </c:numLit>
          </c:yVal>
          <c:smooth val="0"/>
        </c:ser>
        <c:ser>
          <c:idx val="5"/>
          <c:order val="5"/>
          <c:tx>
            <c:v>Media</c:v>
          </c:tx>
          <c:spPr>
            <a:ln w="25400">
              <a:noFill/>
            </a:ln>
            <a:effectLst/>
          </c:spPr>
          <c:marker>
            <c:symbol val="plus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3.3333333333333335</c:v>
              </c:pt>
              <c:pt idx="1">
                <c:v>3.0333333333333332</c:v>
              </c:pt>
              <c:pt idx="2">
                <c:v>3.1535353535353536</c:v>
              </c:pt>
              <c:pt idx="3">
                <c:v>3.09375</c:v>
              </c:pt>
              <c:pt idx="4">
                <c:v>3.3076923076923075</c:v>
              </c:pt>
            </c:numLit>
          </c:yVal>
          <c:smooth val="0"/>
        </c:ser>
        <c:ser>
          <c:idx val="6"/>
          <c:order val="6"/>
          <c:tx>
            <c:v>Min/Max</c:v>
          </c:tx>
          <c:spPr>
            <a:ln w="25400">
              <a:noFill/>
            </a:ln>
            <a:effectLst/>
          </c:spPr>
          <c:marker>
            <c:symbol val="diamond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2</c:v>
              </c:pt>
              <c:pt idx="3">
                <c:v>2</c:v>
              </c:pt>
              <c:pt idx="4">
                <c:v>3</c:v>
              </c:pt>
              <c:pt idx="5">
                <c:v>3</c:v>
              </c:pt>
              <c:pt idx="6">
                <c:v>4</c:v>
              </c:pt>
              <c:pt idx="7">
                <c:v>4</c:v>
              </c:pt>
              <c:pt idx="8">
                <c:v>5</c:v>
              </c:pt>
              <c:pt idx="9">
                <c:v>5</c:v>
              </c:pt>
            </c:numLit>
          </c:xVal>
          <c:yVal>
            <c:numLit>
              <c:formatCode>General</c:formatCode>
              <c:ptCount val="10"/>
              <c:pt idx="0">
                <c:v>3</c:v>
              </c:pt>
              <c:pt idx="1">
                <c:v>4</c:v>
              </c:pt>
              <c:pt idx="2">
                <c:v>2.3333330000000001</c:v>
              </c:pt>
              <c:pt idx="3">
                <c:v>4.3333329999999997</c:v>
              </c:pt>
              <c:pt idx="4">
                <c:v>2</c:v>
              </c:pt>
              <c:pt idx="5">
                <c:v>4.2</c:v>
              </c:pt>
              <c:pt idx="6">
                <c:v>2.125</c:v>
              </c:pt>
              <c:pt idx="7">
                <c:v>4</c:v>
              </c:pt>
              <c:pt idx="8">
                <c:v>3.3076919999999999</c:v>
              </c:pt>
              <c:pt idx="9">
                <c:v>3.3076919999999999</c:v>
              </c:pt>
            </c:numLit>
          </c:yVal>
          <c:smooth val="0"/>
        </c:ser>
        <c:ser>
          <c:idx val="7"/>
          <c:order val="7"/>
          <c:spPr>
            <a:ln w="25400">
              <a:noFill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333333333333303E-2"/>
                  <c:y val="0.30549019607843136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1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1666666666666664E-2"/>
                  <c:y val="0.31333333333333335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2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33333333333333E-2"/>
                  <c:y val="0.31333333333333335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3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33333333333333E-2"/>
                  <c:y val="0.31333333333333335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4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833333333333333E-2"/>
                  <c:y val="0.31333333333333335"/>
                </c:manualLayout>
              </c:layout>
              <c:tx>
                <c:rich>
                  <a:bodyPr/>
                  <a:lstStyle/>
                  <a:p>
                    <a:r>
                      <a:rPr lang="es-MX" sz="1200" b="1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5</a:t>
                    </a:r>
                    <a:endParaRPr lang="es-MX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Lit>
              <c:formatCode>General</c:formatCode>
              <c:ptCount val="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</c:numLit>
          </c:xVal>
          <c:yVal>
            <c:numLit>
              <c:formatCode>General</c:formatCode>
              <c:ptCount val="5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81248"/>
        <c:axId val="123382784"/>
      </c:scatterChart>
      <c:valAx>
        <c:axId val="123381248"/>
        <c:scaling>
          <c:orientation val="minMax"/>
          <c:max val="5.5"/>
          <c:min val="0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9525">
            <a:noFill/>
          </a:ln>
        </c:spPr>
        <c:txPr>
          <a:bodyPr/>
          <a:lstStyle/>
          <a:p>
            <a:pPr>
              <a:defRPr sz="700"/>
            </a:pPr>
            <a:endParaRPr lang="es-MX"/>
          </a:p>
        </c:txPr>
        <c:crossAx val="123382784"/>
        <c:crosses val="autoZero"/>
        <c:crossBetween val="midCat"/>
      </c:valAx>
      <c:valAx>
        <c:axId val="123382784"/>
        <c:scaling>
          <c:orientation val="minMax"/>
          <c:max val="6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s-MX"/>
                  <a:t> 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2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MX"/>
          </a:p>
        </c:txPr>
        <c:crossAx val="123381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15875</xdr:rowOff>
    </xdr:from>
    <xdr:to>
      <xdr:col>21</xdr:col>
      <xdr:colOff>590550</xdr:colOff>
      <xdr:row>61</xdr:row>
      <xdr:rowOff>149225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96875"/>
          <a:ext cx="15830550" cy="1137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</xdr:row>
      <xdr:rowOff>15875</xdr:rowOff>
    </xdr:from>
    <xdr:to>
      <xdr:col>37</xdr:col>
      <xdr:colOff>345126</xdr:colOff>
      <xdr:row>61</xdr:row>
      <xdr:rowOff>148775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0" y="396875"/>
          <a:ext cx="11013126" cy="1137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2</xdr:row>
      <xdr:rowOff>0</xdr:rowOff>
    </xdr:from>
    <xdr:to>
      <xdr:col>25</xdr:col>
      <xdr:colOff>0</xdr:colOff>
      <xdr:row>19</xdr:row>
      <xdr:rowOff>0</xdr:rowOff>
    </xdr:to>
    <xdr:graphicFrame macro="">
      <xdr:nvGraphicFramePr>
        <xdr:cNvPr id="4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20</xdr:row>
      <xdr:rowOff>0</xdr:rowOff>
    </xdr:from>
    <xdr:to>
      <xdr:col>25</xdr:col>
      <xdr:colOff>0</xdr:colOff>
      <xdr:row>37</xdr:row>
      <xdr:rowOff>0</xdr:rowOff>
    </xdr:to>
    <xdr:graphicFrame macro="">
      <xdr:nvGraphicFramePr>
        <xdr:cNvPr id="5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19</xdr:col>
      <xdr:colOff>0</xdr:colOff>
      <xdr:row>19</xdr:row>
      <xdr:rowOff>0</xdr:rowOff>
    </xdr:to>
    <xdr:graphicFrame macro="">
      <xdr:nvGraphicFramePr>
        <xdr:cNvPr id="6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20</xdr:row>
      <xdr:rowOff>0</xdr:rowOff>
    </xdr:from>
    <xdr:to>
      <xdr:col>19</xdr:col>
      <xdr:colOff>0</xdr:colOff>
      <xdr:row>37</xdr:row>
      <xdr:rowOff>0</xdr:rowOff>
    </xdr:to>
    <xdr:graphicFrame macro="">
      <xdr:nvGraphicFramePr>
        <xdr:cNvPr id="7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0</xdr:colOff>
      <xdr:row>2</xdr:row>
      <xdr:rowOff>0</xdr:rowOff>
    </xdr:from>
    <xdr:to>
      <xdr:col>31</xdr:col>
      <xdr:colOff>0</xdr:colOff>
      <xdr:row>19</xdr:row>
      <xdr:rowOff>0</xdr:rowOff>
    </xdr:to>
    <xdr:graphicFrame macro="">
      <xdr:nvGraphicFramePr>
        <xdr:cNvPr id="8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0</xdr:colOff>
      <xdr:row>20</xdr:row>
      <xdr:rowOff>0</xdr:rowOff>
    </xdr:from>
    <xdr:to>
      <xdr:col>31</xdr:col>
      <xdr:colOff>0</xdr:colOff>
      <xdr:row>37</xdr:row>
      <xdr:rowOff>0</xdr:rowOff>
    </xdr:to>
    <xdr:graphicFrame macro="">
      <xdr:nvGraphicFramePr>
        <xdr:cNvPr id="9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2</xdr:row>
      <xdr:rowOff>0</xdr:rowOff>
    </xdr:from>
    <xdr:to>
      <xdr:col>7</xdr:col>
      <xdr:colOff>0</xdr:colOff>
      <xdr:row>19</xdr:row>
      <xdr:rowOff>0</xdr:rowOff>
    </xdr:to>
    <xdr:graphicFrame macro="">
      <xdr:nvGraphicFramePr>
        <xdr:cNvPr id="10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20</xdr:row>
      <xdr:rowOff>0</xdr:rowOff>
    </xdr:from>
    <xdr:to>
      <xdr:col>7</xdr:col>
      <xdr:colOff>0</xdr:colOff>
      <xdr:row>37</xdr:row>
      <xdr:rowOff>0</xdr:rowOff>
    </xdr:to>
    <xdr:graphicFrame macro="">
      <xdr:nvGraphicFramePr>
        <xdr:cNvPr id="11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</xdr:row>
      <xdr:rowOff>0</xdr:rowOff>
    </xdr:from>
    <xdr:to>
      <xdr:col>13</xdr:col>
      <xdr:colOff>0</xdr:colOff>
      <xdr:row>19</xdr:row>
      <xdr:rowOff>0</xdr:rowOff>
    </xdr:to>
    <xdr:graphicFrame macro="">
      <xdr:nvGraphicFramePr>
        <xdr:cNvPr id="12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20</xdr:row>
      <xdr:rowOff>0</xdr:rowOff>
    </xdr:from>
    <xdr:to>
      <xdr:col>13</xdr:col>
      <xdr:colOff>0</xdr:colOff>
      <xdr:row>37</xdr:row>
      <xdr:rowOff>0</xdr:rowOff>
    </xdr:to>
    <xdr:graphicFrame macro="">
      <xdr:nvGraphicFramePr>
        <xdr:cNvPr id="13" name="1 Chart-XLSTA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2</xdr:row>
      <xdr:rowOff>19050</xdr:rowOff>
    </xdr:from>
    <xdr:to>
      <xdr:col>21</xdr:col>
      <xdr:colOff>504825</xdr:colOff>
      <xdr:row>84</xdr:row>
      <xdr:rowOff>9525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00050"/>
          <a:ext cx="15754350" cy="1561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</xdr:row>
      <xdr:rowOff>180975</xdr:rowOff>
    </xdr:from>
    <xdr:to>
      <xdr:col>43</xdr:col>
      <xdr:colOff>514350</xdr:colOff>
      <xdr:row>82</xdr:row>
      <xdr:rowOff>28575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0" y="371475"/>
          <a:ext cx="15754350" cy="1527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81643</xdr:colOff>
      <xdr:row>21</xdr:row>
      <xdr:rowOff>57150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</xdr:row>
      <xdr:rowOff>0</xdr:rowOff>
    </xdr:from>
    <xdr:to>
      <xdr:col>16</xdr:col>
      <xdr:colOff>76200</xdr:colOff>
      <xdr:row>21</xdr:row>
      <xdr:rowOff>57150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24</xdr:col>
      <xdr:colOff>76200</xdr:colOff>
      <xdr:row>21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0.28772</cdr:x>
      <cdr:y>0.04626</cdr:y>
    </cdr:from>
    <cdr:to>
      <cdr:x>0.78068</cdr:x>
      <cdr:y>0.1473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558204" y="170078"/>
          <a:ext cx="2669695" cy="37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200" b="1">
              <a:latin typeface="Arial" pitchFamily="34" charset="0"/>
              <a:cs typeface="Arial" pitchFamily="34" charset="0"/>
            </a:rPr>
            <a:t>Número de parches </a:t>
          </a:r>
          <a:r>
            <a:rPr lang="es-MX" sz="1200" b="1" baseline="0">
              <a:latin typeface="Arial" pitchFamily="34" charset="0"/>
              <a:cs typeface="Arial" pitchFamily="34" charset="0"/>
            </a:rPr>
            <a:t>por clase</a:t>
          </a:r>
          <a:endParaRPr lang="es-MX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0.08652</cdr:x>
      <cdr:y>0.82803</cdr:y>
    </cdr:from>
    <cdr:to>
      <cdr:x>0.95779</cdr:x>
      <cdr:y>0.94276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68540" y="3044371"/>
          <a:ext cx="4718503" cy="421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      C        S               C        S               C        S              C        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0.1836</cdr:x>
      <cdr:y>0.04034</cdr:y>
    </cdr:from>
    <cdr:to>
      <cdr:x>0.87525</cdr:x>
      <cdr:y>0.14138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93322" y="148301"/>
          <a:ext cx="3741964" cy="37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200" b="1" baseline="0">
              <a:latin typeface="Arial" pitchFamily="34" charset="0"/>
              <a:cs typeface="Arial" pitchFamily="34" charset="0"/>
            </a:rPr>
            <a:t>Promedio de la forma por clase</a:t>
          </a:r>
        </a:p>
        <a:p xmlns:a="http://schemas.openxmlformats.org/drawingml/2006/main">
          <a:pPr algn="ctr"/>
          <a:endParaRPr lang="es-MX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0.0773</cdr:x>
      <cdr:y>0.82803</cdr:y>
    </cdr:from>
    <cdr:to>
      <cdr:x>0.945</cdr:x>
      <cdr:y>0.94276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18193" y="3044371"/>
          <a:ext cx="4694464" cy="421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      C       S               C        S               C        S              C         S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0.34137</cdr:x>
      <cdr:y>0.06624</cdr:y>
    </cdr:from>
    <cdr:to>
      <cdr:x>0.79678</cdr:x>
      <cdr:y>0.16728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46853" y="243551"/>
          <a:ext cx="2463913" cy="37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MX" sz="1200" b="1">
              <a:latin typeface="Arial" pitchFamily="34" charset="0"/>
              <a:cs typeface="Arial" pitchFamily="34" charset="0"/>
            </a:rPr>
            <a:t>Promedio del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</a:t>
          </a:r>
          <a:r>
            <a:rPr lang="es-MX" sz="1200" b="1">
              <a:latin typeface="Arial" pitchFamily="34" charset="0"/>
              <a:cs typeface="Arial" pitchFamily="34" charset="0"/>
            </a:rPr>
            <a:t>borde</a:t>
          </a:r>
          <a:r>
            <a:rPr lang="es-MX" sz="1200" b="1" baseline="0">
              <a:latin typeface="Arial" pitchFamily="34" charset="0"/>
              <a:cs typeface="Arial" pitchFamily="34" charset="0"/>
            </a:rPr>
            <a:t> por clase</a:t>
          </a:r>
        </a:p>
        <a:p xmlns:a="http://schemas.openxmlformats.org/drawingml/2006/main">
          <a:endParaRPr lang="es-MX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0.12072</cdr:x>
      <cdr:y>0.82902</cdr:y>
    </cdr:from>
    <cdr:to>
      <cdr:x>0.98843</cdr:x>
      <cdr:y>0.94375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653143" y="3048000"/>
          <a:ext cx="4694464" cy="421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      C       S               C        S               C        S              C         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ticulo%20Icimap%202o%20a&#241;o/articulo%20RBT/RESULTADOS_FRAGSTATS_DOS_ARRECIFES%20(Autoguardad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_dos_arrecifes"/>
      <sheetName val="Hoja1"/>
      <sheetName val="Hoja2"/>
      <sheetName val="Hoja3"/>
    </sheetNames>
    <sheetDataSet>
      <sheetData sheetId="0">
        <row r="20">
          <cell r="S20" t="str">
            <v>Cabezo</v>
          </cell>
          <cell r="T20" t="str">
            <v>Sacrificios</v>
          </cell>
          <cell r="AI20" t="str">
            <v>Cabezo</v>
          </cell>
          <cell r="AJ20" t="str">
            <v>Sacrificios</v>
          </cell>
        </row>
        <row r="21">
          <cell r="R21" t="str">
            <v xml:space="preserve"> Thalassia testudinum</v>
          </cell>
          <cell r="S21">
            <v>442775.24</v>
          </cell>
          <cell r="T21">
            <v>105413.6</v>
          </cell>
          <cell r="AH21" t="str">
            <v xml:space="preserve"> Thalassia testudinum</v>
          </cell>
          <cell r="AI21">
            <v>1.2669999999999999</v>
          </cell>
          <cell r="AJ21">
            <v>1.4547000000000001</v>
          </cell>
        </row>
        <row r="22">
          <cell r="R22" t="str">
            <v xml:space="preserve"> Tt y macroalgas </v>
          </cell>
          <cell r="S22">
            <v>213423.84</v>
          </cell>
          <cell r="T22">
            <v>247196.24</v>
          </cell>
          <cell r="AH22" t="str">
            <v xml:space="preserve"> Tt y macroalgas </v>
          </cell>
          <cell r="AI22">
            <v>1.3101</v>
          </cell>
          <cell r="AJ22">
            <v>1.2597</v>
          </cell>
        </row>
        <row r="23">
          <cell r="R23" t="str">
            <v xml:space="preserve"> coral duro </v>
          </cell>
          <cell r="S23">
            <v>335639.86</v>
          </cell>
          <cell r="T23">
            <v>266850.08</v>
          </cell>
          <cell r="AH23" t="str">
            <v xml:space="preserve"> coral duro </v>
          </cell>
          <cell r="AI23">
            <v>1.268</v>
          </cell>
          <cell r="AJ23">
            <v>1.3687</v>
          </cell>
        </row>
        <row r="24">
          <cell r="R24" t="str">
            <v xml:space="preserve"> arena </v>
          </cell>
          <cell r="S24">
            <v>494123.18</v>
          </cell>
          <cell r="T24">
            <v>108136.56</v>
          </cell>
          <cell r="AH24" t="str">
            <v xml:space="preserve"> arena </v>
          </cell>
          <cell r="AI24">
            <v>1.3554999999999999</v>
          </cell>
          <cell r="AJ24">
            <v>1.2464999999999999</v>
          </cell>
        </row>
        <row r="100">
          <cell r="D100" t="str">
            <v>Cabezo</v>
          </cell>
          <cell r="E100" t="str">
            <v>Sacrificios</v>
          </cell>
        </row>
        <row r="101">
          <cell r="C101" t="str">
            <v xml:space="preserve"> Thalassia testudinum</v>
          </cell>
          <cell r="D101">
            <v>1812</v>
          </cell>
          <cell r="E101">
            <v>677</v>
          </cell>
        </row>
        <row r="102">
          <cell r="C102" t="str">
            <v xml:space="preserve"> Tt y macroalgas </v>
          </cell>
          <cell r="D102">
            <v>3033</v>
          </cell>
          <cell r="E102">
            <v>520</v>
          </cell>
        </row>
        <row r="103">
          <cell r="C103" t="str">
            <v xml:space="preserve"> coral duro </v>
          </cell>
          <cell r="D103">
            <v>863</v>
          </cell>
          <cell r="E103">
            <v>624</v>
          </cell>
        </row>
        <row r="104">
          <cell r="C104" t="str">
            <v xml:space="preserve"> arena </v>
          </cell>
          <cell r="D104">
            <v>2327</v>
          </cell>
          <cell r="E104">
            <v>305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"/>
  <sheetViews>
    <sheetView zoomScale="60" zoomScaleNormal="60" workbookViewId="0">
      <selection activeCell="AO48" sqref="AO48"/>
    </sheetView>
  </sheetViews>
  <sheetFormatPr baseColWidth="10" defaultRowHeight="15" x14ac:dyDescent="0.25"/>
  <sheetData>
    <row r="2" spans="2:24" x14ac:dyDescent="0.25">
      <c r="B2" t="s">
        <v>12</v>
      </c>
      <c r="X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22"/>
  <sheetViews>
    <sheetView workbookViewId="0"/>
  </sheetViews>
  <sheetFormatPr baseColWidth="10" defaultRowHeight="15" x14ac:dyDescent="0.25"/>
  <sheetData>
    <row r="2" spans="2:27" x14ac:dyDescent="0.25">
      <c r="C2" t="s">
        <v>2</v>
      </c>
      <c r="I2" t="s">
        <v>3</v>
      </c>
      <c r="O2" t="s">
        <v>4</v>
      </c>
      <c r="U2" t="s">
        <v>5</v>
      </c>
      <c r="AA2" t="s">
        <v>6</v>
      </c>
    </row>
    <row r="5" spans="2:27" x14ac:dyDescent="0.25">
      <c r="B5" t="s">
        <v>0</v>
      </c>
    </row>
    <row r="22" spans="2:2" x14ac:dyDescent="0.25">
      <c r="B22" t="s"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"/>
  <sheetViews>
    <sheetView zoomScale="40" zoomScaleNormal="40" workbookViewId="0"/>
  </sheetViews>
  <sheetFormatPr baseColWidth="10" defaultRowHeight="15" x14ac:dyDescent="0.25"/>
  <sheetData>
    <row r="2" spans="2:24" x14ac:dyDescent="0.25">
      <c r="B2" t="s">
        <v>7</v>
      </c>
      <c r="X2" t="s">
        <v>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"/>
  <sheetViews>
    <sheetView tabSelected="1" workbookViewId="0">
      <selection activeCell="R2" sqref="R2"/>
    </sheetView>
  </sheetViews>
  <sheetFormatPr baseColWidth="10" defaultRowHeight="15" x14ac:dyDescent="0.25"/>
  <sheetData>
    <row r="2" spans="2:18" x14ac:dyDescent="0.25">
      <c r="B2" t="s">
        <v>9</v>
      </c>
      <c r="J2" t="s">
        <v>10</v>
      </c>
      <c r="R2" t="s">
        <v>11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localización y escala</vt:lpstr>
      <vt:lpstr>box and whiskers</vt:lpstr>
      <vt:lpstr>mapas</vt:lpstr>
      <vt:lpstr>fragstat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Arellano Méndez Leonardo Uriel</dc:creator>
  <cp:lastModifiedBy>Arellano Méndez Leonardo Uriel</cp:lastModifiedBy>
  <dcterms:created xsi:type="dcterms:W3CDTF">2015-03-26T20:19:59Z</dcterms:created>
  <dcterms:modified xsi:type="dcterms:W3CDTF">2015-06-18T18:40:41Z</dcterms:modified>
</cp:coreProperties>
</file>